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550" windowHeight="13500"/>
  </bookViews>
  <sheets>
    <sheet name="Sheet1" sheetId="2" r:id="rId1"/>
  </sheets>
  <definedNames>
    <definedName name="_xlnm._FilterDatabase" localSheetId="0" hidden="1">Sheet1!$A$2:$XFC$150</definedName>
    <definedName name="_xlnm.Print_Titles" localSheetId="0">Sheet1!$2:$2</definedName>
  </definedNames>
  <calcPr calcId="144525"/>
</workbook>
</file>

<file path=xl/sharedStrings.xml><?xml version="1.0" encoding="utf-8"?>
<sst xmlns="http://schemas.openxmlformats.org/spreadsheetml/2006/main" count="267" uniqueCount="259">
  <si>
    <t>2025年自治区市场监督管理局产品质量监督抽查项目需求表</t>
  </si>
  <si>
    <t>序号</t>
  </si>
  <si>
    <t>产品名称</t>
  </si>
  <si>
    <t>实施细则</t>
  </si>
  <si>
    <t>检验项目</t>
  </si>
  <si>
    <t>是否涵盖细则全部检测项目能力</t>
  </si>
  <si>
    <t>检验费用/批次（元）</t>
  </si>
  <si>
    <t>购样费用/批次（元）</t>
  </si>
  <si>
    <t>抽样费用/批次（元）</t>
  </si>
  <si>
    <t>费用合计（元）/批次</t>
  </si>
  <si>
    <t>备注</t>
  </si>
  <si>
    <t>室内加热器</t>
  </si>
  <si>
    <t>室内加热器产品质量监督抽查实施细则（2024年版）</t>
  </si>
  <si>
    <t>对触及带电部件的防护、输入功率和电流、发热、工作温度下的泄漏电流和电气强度、耐潮湿、泄漏电流和电气强度、非正常工作（不包括第19.11.4条的试验）、稳定性和机械危险、机械强度、结构（不包括第22.46条的试验）、内部布线、电源连接和外部软线、外部导线用接线端子、接地措施、螺钉和连接、电气间隙、爬电距离和固体绝缘</t>
  </si>
  <si>
    <t>镍铬、镍氢、锂离子充电电池</t>
  </si>
  <si>
    <t>家用和类似用途插头插座（含延长线插座）</t>
  </si>
  <si>
    <t>家用和类似用途插头插座（不带电源适配器）产品质量监督抽查实施细则（2024年版）</t>
  </si>
  <si>
    <t>尺寸检查、防触电保护、固定式插座的结构、耐潮、绝缘电阻和电气强度、温升、拔出插头所需的力、耐热、爬电距离、电气间隙和通过密封胶的距离、绝缘材料的耐非正常热、耐燃和耐电痕化</t>
  </si>
  <si>
    <t>移动电源</t>
  </si>
  <si>
    <t>移动电源产品质量监督抽查实施细则（2024年版）</t>
  </si>
  <si>
    <t>热灼伤（接触温度限值）、常温下的有效输出容量、转换效率、短路保护、碰撞、自由跌落、无线电骚扰、过充电、高温外部短路</t>
  </si>
  <si>
    <t>洗衣机</t>
  </si>
  <si>
    <t>电热毯</t>
  </si>
  <si>
    <t>电子门锁（智能门锁）</t>
  </si>
  <si>
    <t>建筑防水卷材</t>
  </si>
  <si>
    <t>合成树脂乳液内墙涂料墙体涂料</t>
  </si>
  <si>
    <t>陶瓷砖</t>
  </si>
  <si>
    <t>陶瓷砖产品质量监督抽查实施细则
（2024年版）</t>
  </si>
  <si>
    <t>尺寸（长度、宽度、厚度）、吸水率、断裂模数、破坏强度、耐磨性、有釉砖抗釉裂性、抗化学腐蚀性、耐污染性、放射性</t>
  </si>
  <si>
    <t>卫生洁具</t>
  </si>
  <si>
    <t>陶瓷坐便器产品质量监督抽查实施细则
（2024年版）</t>
  </si>
  <si>
    <t>水封深度、坐便器水封表面尺寸、便器用水量、洗净功能、排放功能、排水管道输送特性、水封回复功能、污水置换功能、卫生纸试验、冲水装置、安全水位、防虹吸功能、坐便器水效等级、坐便器水效限定值、进水阀CL标记</t>
  </si>
  <si>
    <t>淋浴用花洒产品质量监督抽查实施细则
（2024年版）</t>
  </si>
  <si>
    <t>管螺纹精度、安全性能、耐急冷急热性能、耐腐蚀性能、密封性能、机械强度、流量、整体抗拉性能、温降、手持式花洒防虹吸性能、喷射力、流量均匀性、淋浴器水效等级</t>
  </si>
  <si>
    <t>陶瓷片密封水嘴产品质量监督抽查实施细则（2024年版）</t>
  </si>
  <si>
    <t>螺纹、装配、金属污染物析出、抗水压机械性能、密封性能、流量、抗安装负载、抗使用负载、表面耐腐蚀性能、防回流性能、流量均匀性、水嘴水效等级</t>
  </si>
  <si>
    <t>卫生洁具及暖气管道用角阀产品质量监督抽查实施细则
（2024年版）</t>
  </si>
  <si>
    <t>螺纹精度、螺纹轴线夹角、抗使用负载、抗安装负载、有害物析出限量、耐腐蚀性能、涂镀层附着强度、密封性能、抗水压机械性能、流量、高温极限、抗冻性能</t>
  </si>
  <si>
    <t>卫生洁具软管</t>
  </si>
  <si>
    <t>卫生洁具软管产品质量监督抽查实施细则
（2024年版）</t>
  </si>
  <si>
    <t>管螺纹精度、密封性、耐压性、抗拉伸性、抗脉冲性、抗弯曲性、耐冷热循环性、耐老化性、表面耐腐蚀、金属有害物析出限量</t>
  </si>
  <si>
    <t>建筑用胶粘剂</t>
  </si>
  <si>
    <t>人造板（细木工板、刨花板、胶合板、浸渍胶膜纸饰面人造板、实木拼接板）</t>
  </si>
  <si>
    <t>中密度纤维板产品质量监督抽查实施细则
（2024年版）</t>
  </si>
  <si>
    <t xml:space="preserve"> 静曲强度、内胶合强度、吸水厚度膨胀率、表面胶合强度、甲醛释放量
 </t>
  </si>
  <si>
    <t>细木工板产品质量监督抽查实施细则
（2024年版）</t>
  </si>
  <si>
    <t>含水率、横向静曲强度、浸渍剥离性能、表面胶合强度、甲醛释放量</t>
  </si>
  <si>
    <t>胶合板产品质量监督抽查实施细则
（2024年版）</t>
  </si>
  <si>
    <t>含水率、静曲强度、胶合强度、弹性模量、浸渍剥离、甲醛释放量</t>
  </si>
  <si>
    <t>浸渍胶膜纸饰面人造板产品质量监督抽查实施细则
（2024年版）</t>
  </si>
  <si>
    <t>含水率、内结合强度、静曲强度、胶合强度、弹性模量、浸渍剥离、吸水厚度膨胀率、表面胶合强度、表面耐磨、表面耐龟裂、表面耐干热、表面耐冷热循环、耐光色牢度、甲醛释放量</t>
  </si>
  <si>
    <t>刨花板产品质量监督抽查实施细则
（2024年版）</t>
  </si>
  <si>
    <t>静曲强度、内胶合强度、吸水厚度膨胀率、表面胶合强度、甲醛释放量</t>
  </si>
  <si>
    <t>普通照明用自镇流LED灯</t>
  </si>
  <si>
    <t>自镇流LED灯产品质量监督抽查实施细则（2024年版）</t>
  </si>
  <si>
    <t>互换性、意外接触带电部件的防护、潮湿处理后的绝缘电阻和介电强度、机械强度、灯头温升、耐热性、防火与防燃、谐波电流</t>
  </si>
  <si>
    <t>电动自行车</t>
  </si>
  <si>
    <t>电动自行车产品质量监督抽查实施细则（2024年）</t>
  </si>
  <si>
    <r>
      <rPr>
        <sz val="10"/>
        <color theme="1"/>
        <rFont val="宋体"/>
        <charset val="134"/>
      </rPr>
      <t>已过资质项目标识与警示语、车速限值、制动性能(干态)、整车质量、充电状态主回路保护、互认协同充电、布线、电气装置、充电器与蓄电池、对触及带电部分的防护、连接、防火性能</t>
    </r>
    <r>
      <rPr>
        <sz val="10"/>
        <color rgb="FFFF0000"/>
        <rFont val="宋体"/>
        <charset val="134"/>
      </rPr>
      <t xml:space="preserve">   
 </t>
    </r>
  </si>
  <si>
    <t>电动自行车蓄电池</t>
  </si>
  <si>
    <t>电动自行车电池产品质量监督抽查实施细则（2024年版）</t>
  </si>
  <si>
    <t>电动助力车用阀控式铅酸蓄电池：2hr容量、大电流放电、能量密度、低温容量、快速充电能力、防爆能力</t>
  </si>
  <si>
    <t>电动自行车用锂离子蓄电池GB/T 36972—2018：I2(A)放电、低温放电、过充电、过充电保护、过放电保护、短路保护、放电过流保护、壳体阻燃性</t>
  </si>
  <si>
    <t>电动自行车用锂离子蓄电池QB/T 2947.3—2008：常温容量、I2(A)放电容量、低温（-10℃）容量、短路、过充电、过放电</t>
  </si>
  <si>
    <t>电动自行车充电器</t>
  </si>
  <si>
    <t>电动自行车充电器产品质量监督抽查实施细则
（2024年版）</t>
  </si>
  <si>
    <t>外壳冲击、跌落、工作温度下的泄漏电流、电气强度、防触电保护、非正常工作
（仅测5.2.5.1、5.2.5.2）、超温保护、过充切断、延时切断、耐热、灼热丝</t>
  </si>
  <si>
    <t>电子电器等网络销售产品</t>
  </si>
  <si>
    <t>电动汽车充电桩</t>
  </si>
  <si>
    <t>骑行安全类头盔（摩托车、电动自行车）</t>
  </si>
  <si>
    <t>电动自行车头盔产品质量监督抽查实施细则（2024年版）</t>
  </si>
  <si>
    <t>结构(壳体、缓冲层、佩戴装置)、视野、护目镜、表面摩擦力、固定装置稳定性、佩戴装置强度、吸收碰撞能量、耐穿透</t>
  </si>
  <si>
    <t>车用尿素水溶液</t>
  </si>
  <si>
    <t>车用尿素水溶液产品质量监督抽查实施细则（2024年版）</t>
  </si>
  <si>
    <t>尿素含量、密度、折光率、杂质含量（碱度）、杂质含量（缩二脲）、杂质含量（醛类）杂质含量（不溶物）、杂质含量（磷酸盐）、杂质含量（钙）、杂质含量（铁）、杂质含量（铜）、杂质含量（锌）、杂质含量（铬）、杂质含量（镍）、杂质含量（铝）、杂质含量（镁）、杂质含量（钠）、杂质含量（钾）</t>
  </si>
  <si>
    <t>机动车刹车片</t>
  </si>
  <si>
    <t>汽车用制动器衬片产品质量监督抽查实施细则（2024年版）</t>
  </si>
  <si>
    <t>有害成分限量(石棉含量、有害元素)、摩擦性能、剪切强度</t>
  </si>
  <si>
    <t>汽车制动液</t>
  </si>
  <si>
    <t>机动车辆制动液产品质量监督抽查实施细则（2024年版）</t>
  </si>
  <si>
    <t>平衡回流沸点、湿平衡回流沸点、运动黏度（-40℃）、运动黏度（100℃）、pH值、蒸发性能</t>
  </si>
  <si>
    <t>天然气（车用压缩、民用天然气）</t>
  </si>
  <si>
    <t>成品油（车用柴油、车用汽油）</t>
  </si>
  <si>
    <t>食品用塑料包装容器工具等制品</t>
  </si>
  <si>
    <t>塑料一次性餐饮具产品质量监督抽查实施细则
（2024年版）</t>
  </si>
  <si>
    <t xml:space="preserve"> 感官要求、总迁移量、高锰酸钾消耗量、重金属（以Pb计）、脱色试验、芳香族伯胺迁移总量、特定迁移量（以锑计）（限PET材质）、特定迁移总量（以己内酰胺计）（限PA材质）、氯乙烯特定迁移量（限PVC、PVDC材质）、大肠菌群、沙门氏菌、霉菌计数、特定迁移总量（以对苯二甲酸计）（限PET、PB(A)T材质）、特定迁移总量（以乙二醇计）（限PET材质）、特定迁移总量（以1,4-丁二醇计）（限PB(A)T材质）、1,3-丁二烯特定迁移量（限有丁二烯单体的聚合物）、苯乙烯和乙苯残留量（限PS材质)、邻苯类增塑剂特定迁移量（限PVC材质）</t>
  </si>
  <si>
    <t>塑料瓶盖产品质量监督抽查实施细则
（2024年版）</t>
  </si>
  <si>
    <t>感官要求、总迁移量、高锰酸钾消耗量、重金属（以Pb计）、芳香族伯胺迁移总量、脱色试验
特定迁移量（以锑计）（限PET材质）、特定迁移总量（以对苯二甲酸计）（限PET材质）、特定迁移总量（以乙二醇计）（限PET材质）、双酚A特定迁移量（限PC材质）、氯乙烯迁移量（限PVC材质）、邻苯类增塑剂迁移量（限PVC材质）、1,3-丁二烯特定迁移量（限PS、ABS材质）、丙烯腈特定迁移量（限AS、ABS材质）</t>
  </si>
  <si>
    <t>塑料杯产品质量监督抽查实施细则
（2024年版）</t>
  </si>
  <si>
    <t>感官要求、总迁移量、高锰酸钾消耗量、重金属（以Pb计）、芳香族伯胺迁移总量、脱色试验 
特定迁移量（以锑计）（限PET材质）、双酚A特定迁移量（限PC材质）、1,3-丁二烯特定迁移量（限PS、ABS材质）、丙烯腈特定迁移量（限AS、ABS材质）、特定迁移总量（以己内酰胺计）（限PA材质）、特定迁移总量（以对苯二甲酸计）（限PET材质）、特定迁移总量（以乙二醇计）（限PET材质）、氯乙烯特定迁移量（限PVC材质）、邻苯类增塑剂特定迁移量(限PVC材质)</t>
  </si>
  <si>
    <t>聚对苯二甲酸乙二醇酯（PET）瓶产品质量监督抽查实施细则
(2024年版)</t>
  </si>
  <si>
    <t>感官要求、总迁移量、高锰酸钾消耗量、重金属（以Pb计）、芳香族伯胺迁移总量、脱色试验
特定迁移量（以锑计）、特定迁移总量（以对苯二甲酸计）、特定迁移总量（以乙二醇计）</t>
  </si>
  <si>
    <t>密胺塑料餐具产品质量监督抽查实施细则
（2024年版）</t>
  </si>
  <si>
    <t>感官要求、总迁移量、高锰酸钾消耗量、重金属（以Pb计）、芳香族伯胺迁移总量、脱色试验、特定迁移总量（以甲醛计）、三聚氰胺特定迁移量、耐干热性、耐低温性、耐湿热性、耐污染性、翘曲（底部）、跌落</t>
  </si>
  <si>
    <t>非复合膜袋产品质量监督抽查实施细则
（2024年版）</t>
  </si>
  <si>
    <t>感官要求、总迁移量、高锰酸钾消耗量、重金属（以Pb计）、芳香族伯胺迁移总量、脱色试验
特定迁移总量（以己内酰胺计）（限PA材质）、氯乙烯特定迁移量（限PVC、PVDC材质）、邻苯类增塑剂特定迁移量(限PVC材质)、特定迁移量（以锑计）（限PET材质）、特定迁移总量（以对苯二甲酸计）（限PET、PB(A)T材质）、特定迁移总量（以乙二醇计）（限PET材质）
特定迁移总量（以1,4-丁二醇计）（限PB(A)T材质）、阻隔性能（氧气）、阻隔性能（水蒸气）、热封强度（限袋类产品）</t>
  </si>
  <si>
    <t>复合膜袋产品质量监督抽查实施细则
（2024年版）</t>
  </si>
  <si>
    <t>感官指标/感官要求、蒸发残渣/总迁移量、高锰酸钾消耗量、重金属（以Pb计）、芳香族伯胺迁移总量、甲苯二胺（4%乙酸）、溶剂残留量总量、苯类溶剂残留量、邻苯类增塑剂特定迁移量（限PVC材质）、微生物总数/菌落总数、致病菌、大肠菌群、霉菌、酵母菌、阻隔性能（氧气）、阻隔性能（水蒸气）、热封强度（仅对袋类产品）</t>
  </si>
  <si>
    <t>食品用纸质包装</t>
  </si>
  <si>
    <t>纸杯产品质量监督抽查实施细则
（2024年版）</t>
  </si>
  <si>
    <t>感官要求、总迁移量、高锰酸钾消耗量、重金属（以Pb计）、铅（Pb）、砷（As）、荧光性物质、甲醛、大肠菌群、沙门氏菌、霉菌、感官指标、渗漏性能、杯身挺度</t>
  </si>
  <si>
    <t>食品接触用纸容器产品质量监督抽查实施细则
（2024年版）</t>
  </si>
  <si>
    <t>纸餐具：感官要求、总迁移量、高锰酸钾消耗量、重金属（以Pb计）、铅（Pb）、砷（As）、荧光性物质、甲醛、大肠菌群、沙门氏菌、霉菌、渗漏性能、抗压强度、耐温试验、耐温性能</t>
  </si>
  <si>
    <t>纸盒：感官要求、总迁移量、高锰酸钾消耗量、重金属（以Pb计）、铅（Pb）、砷（As）、荧光性物质、甲醛、大肠菌群、沙门氏菌、霉菌</t>
  </si>
  <si>
    <t>纸袋：感官要求、总迁移量、高锰酸钾消耗量、重金属（以Pb计）、铅（Pb）、砷（As）、荧光性物质、甲醛、大肠菌群、沙门氏菌、霉菌</t>
  </si>
  <si>
    <t>容器等制品</t>
  </si>
  <si>
    <t>餐具用洗涤剂</t>
  </si>
  <si>
    <t>餐具洗涤剂产品质量监督抽查实施细则（2024年版）</t>
  </si>
  <si>
    <t>总活性物含量、pH、去污力、甲醇、甲醛、砷</t>
  </si>
  <si>
    <t>婴幼儿用奶瓶（含奶嘴）</t>
  </si>
  <si>
    <t>食品过渡包装（月饼包装）</t>
  </si>
  <si>
    <t>学生文具</t>
  </si>
  <si>
    <t>学生文具产品质量监督抽查实施细则
（2024年版）</t>
  </si>
  <si>
    <t>美术用品：可迁移元素的限量、可触及的塑料件中邻苯二甲酸酯增塑剂的限量、笔套安全</t>
  </si>
  <si>
    <t>书写笔：可迁移元素的限量、可触及的塑料件中邻苯二甲酸酯增塑剂的限量、笔套安全</t>
  </si>
  <si>
    <t>记号笔：可迁移元素的限量、可触及的塑料件中邻苯二甲酸酯增塑剂的限量、笔套安全</t>
  </si>
  <si>
    <t>橡皮擦：可迁移元素的限量、可触及的塑料件中邻苯二甲酸酯增塑剂的限量</t>
  </si>
  <si>
    <t>涂改制品：可迁移元素的限量、苯的含量、氯代烃、可触及的塑料件中邻苯二甲酸酯增塑剂的限量</t>
  </si>
  <si>
    <t>胶黏剂：游离甲醛、苯、甲苯+二甲苯、总挥发性有机物、丙烯酰胺、可触及的塑料件中邻苯二甲酸酯增塑剂的限量</t>
  </si>
  <si>
    <t>笔袋：可迁移元素的限量、游离甲醛含量、可分解有害芳香胺染料、可触及的塑料件中邻苯二甲酸酯增塑剂的限量</t>
  </si>
  <si>
    <t>卷削类文具、绘图仪尺、学生圆规、文具盒：可迁移元素的限量、可触及的塑料件中邻苯二甲酸酯增塑剂的限量、边缘、尖端</t>
  </si>
  <si>
    <t>课业簿册：可迁移元素的限量、D65亮度、D65荧光亮度</t>
  </si>
  <si>
    <t>书套：可迁移元素的限量、可触及的塑料件中邻苯二甲酸酯增塑剂的限量</t>
  </si>
  <si>
    <t>彩泥：可迁移元素的限量、可触及的塑料件中邻苯二甲酸酯增塑剂的限量、游离甲醛的限量</t>
  </si>
  <si>
    <t>学生书包</t>
  </si>
  <si>
    <t>学生书包产品质量监督抽查实施细则
（2024年版）</t>
  </si>
  <si>
    <t xml:space="preserve">学生书袋检验项目：可迁移元素的限量、游离甲醛含量、可分解有害芳香胺染料、可触及的塑料件中邻苯二甲酸酯增塑剂的限量                                      </t>
  </si>
  <si>
    <t xml:space="preserve"> 学生书包（背提包）检验项目：可迁移元素的限量、游离甲醛含量、可分解有害芳香胺染料、可触及的塑料件中邻苯二甲酸酯增塑剂的限量                                          </t>
  </si>
  <si>
    <t>玩具</t>
  </si>
  <si>
    <t>玩具产品质量监督抽查实施细则
（2024年版）</t>
  </si>
  <si>
    <t xml:space="preserve"> 正常使用（材料、小零件、小球、毛球、可触及的金属或玻璃边缘、功能性锐利边缘、金属玩具边缘、模塑玩具边缘、外露螺栓或螺纹杆的边缘、可触及的锐利尖端、功能性锐利尖端、木制玩具、用于包装或玩具中的塑料袋或塑料薄膜、特定元素的迁移、增塑剂）</t>
  </si>
  <si>
    <t>儿童塑料餐饮具</t>
  </si>
  <si>
    <t>儿童厨具（真煮玩具）</t>
  </si>
  <si>
    <t>儿童鞋</t>
  </si>
  <si>
    <t>童鞋产品质量监督抽查实施细则
（2024年版）</t>
  </si>
  <si>
    <t>耐磨性能、帮底剥离强度、衬里和内垫摩擦色牢度、皮革和毛皮中的六价铬、可分解有害芳香胺染料、甲醛、重金属总量（砷、铅、镉）、邻苯二甲酸酯、含氯酚（五氯苯酚（PCP）、2,3,5,6—四氯苯酚（TeCP））</t>
  </si>
  <si>
    <t>童车</t>
  </si>
  <si>
    <t>童车产品质量监督抽查实施细则
（2024年版）</t>
  </si>
  <si>
    <t>儿童三轮车：外露突出物、脚蹬离地高度</t>
  </si>
  <si>
    <t>儿童自行车：锐利边缘、把横管</t>
  </si>
  <si>
    <t>儿童推车：材料质量、外露突出物</t>
  </si>
  <si>
    <t>乘骑车辆玩具：正常使用（材料、小零件、小球、可触及的金属或玻璃边缘、金属玩具边缘、模塑玩具边缘、外露螺栓或螺纹杆的边缘、可触及的锐利尖端、突出物、增塑剂、特定元素的迁移）</t>
  </si>
  <si>
    <t xml:space="preserve"> 婴儿学步车：材料质量、外露突出物</t>
  </si>
  <si>
    <t>婴儿纸尿裤</t>
  </si>
  <si>
    <t>儿童家具</t>
  </si>
  <si>
    <t>机动车儿童乘员用约束系统</t>
  </si>
  <si>
    <t>配装眼镜</t>
  </si>
  <si>
    <t>老视成镜</t>
  </si>
  <si>
    <t>老视成镜产品质量监督抽查实施细则
（2024年版）</t>
  </si>
  <si>
    <t>镜片顶焦度（球镜顶焦度偏差、柱镜顶焦度偏差）、光透射比、光学中心水平偏差、光学中心单侧水平偏差、光学中心垂直互差、两镜片顶焦度互差、装配质量</t>
  </si>
  <si>
    <t>老年手机</t>
  </si>
  <si>
    <t>老年手机产品质量监督抽查实施细则（2024年版）</t>
  </si>
  <si>
    <t>导体的固定、直接插入电网电源输出插座的设备、直接安装导电金属零部件的热塑性零部件、电气间隙、爬电距离、抗电强度试验（湿热处理后）、热灼伤、辐射杂散骚扰、辐射杂散发射、电源端口传导骚扰、电源端口传导连续骚扰、30MHz—1000MHz辐射连续骚扰、静电放电抗扰度、电快速瞬变脉冲群抗扰度、浪涌（冲击）抗扰度</t>
  </si>
  <si>
    <t>家用燃气灶具</t>
  </si>
  <si>
    <t>参照2024年国家家用燃气灶具产品质量监督抽查实施细则</t>
  </si>
  <si>
    <t>已过资质项目标气密性、热负荷、燃烧工况 （离焰、熄火、回火、燃烧噪声、熄火噪声、干烟气中CO浓度（室内型））、温升、熄火保护装置、结构的一般要求 燃气导管、燃烧器的熄火保护装置、热效率、耐热冲击、耐重力冲击</t>
  </si>
  <si>
    <t>燃气调压器</t>
  </si>
  <si>
    <t>《2024年新疆维吾尔自治区瓶装液化石油气调压器产品质量监督抽查实施细则》</t>
  </si>
  <si>
    <t>结构（ 一般要求、调压器的接头组件、压力或流量安全装置）、气密性、调压静特性、耐冲击性、连接接头机械强度、材料</t>
  </si>
  <si>
    <t>集成灶</t>
  </si>
  <si>
    <t>燃气紧急切断阀</t>
  </si>
  <si>
    <t>燃气用连接软管</t>
  </si>
  <si>
    <t>燃气用不锈钢波纹软管</t>
  </si>
  <si>
    <t>家用燃气快速热水器</t>
  </si>
  <si>
    <t>家用燃气快速热水器产品质量监督抽查实施细则（2024年版）</t>
  </si>
  <si>
    <r>
      <rPr>
        <sz val="10"/>
        <rFont val="宋体"/>
        <charset val="134"/>
      </rPr>
      <t>燃气系统气密性、燃烧工况—无风状态（火焰稳定性、燃烧噪声、熄火噪声、烟气中CO含量）
安全装置 熄火保护装置（烟道堵塞安全装置（强制排气式）、风压过大安全装置（强制排气式）、防干烧安全装置、热水产率、电气部分（使用交流电源）-电气安全 （接地措施、电气强度 ）</t>
    </r>
    <r>
      <rPr>
        <sz val="10"/>
        <color rgb="FFFF0000"/>
        <rFont val="宋体"/>
        <charset val="134"/>
      </rPr>
      <t xml:space="preserve">
</t>
    </r>
  </si>
  <si>
    <t>可燃气体报警器</t>
  </si>
  <si>
    <t xml:space="preserve">课桌椅
</t>
  </si>
  <si>
    <t xml:space="preserve">健身器材
</t>
  </si>
  <si>
    <t>激光笔</t>
  </si>
  <si>
    <t>运动头盔</t>
  </si>
  <si>
    <t>运动头盔产品质量监督抽查实施细则（2024年版）</t>
  </si>
  <si>
    <t>结构、头盔视野、头盔佩戴装置稳定性、头盔佩戴装置强度性能、头盔吸收碰撞能量性能</t>
  </si>
  <si>
    <t>冰雪运动相关产品</t>
  </si>
  <si>
    <t xml:space="preserve">电源适配器
</t>
  </si>
  <si>
    <t>信创设备（便携式计算机、一体式计算机）</t>
  </si>
  <si>
    <t>路由器</t>
  </si>
  <si>
    <t>路由器产品质量监督抽查实施细则（2024年版）</t>
  </si>
  <si>
    <t>电气间隙、爬电距离、抗电强度试验、预期的接触电压、接触电流和保护导体电流、热灼伤（接触温度限值）、电源端子骚扰电压
或交流电源端口的传导发射、辐射骚扰（1GHz以下）
或1GHz以下辐射发射、辐射骚扰（1GHz以上）
或1GHz以上辐射发射</t>
  </si>
  <si>
    <t>烟花爆竹</t>
  </si>
  <si>
    <t>烟花爆竹产品质量监督抽查实施细则
（2024年版）</t>
  </si>
  <si>
    <t xml:space="preserve">组合烟花检验项目：运输包装标志、销售包装标志、运输包装、销售包装、外观、引火线、引火线牢固性、引燃时间、结构和材质、主体稳定性、药种、药量、燃放性能                          </t>
  </si>
  <si>
    <t xml:space="preserve">烟花爆竹检验项目：运输包装标志、销售包装标志、运输包装、销售包装、外观、部件牢固性、引火线、引火线牢固性、引燃时间、手持部位、结构和材质、药种、药量、燃放性能 </t>
  </si>
  <si>
    <t>塑料购物袋</t>
  </si>
  <si>
    <t>塑料购物袋产品质量监督抽查实施细则
（2024年版）</t>
  </si>
  <si>
    <t xml:space="preserve">塑料购物袋：环保要求、跌落试验、漏水性、封合强度、落镖冲击                                                   </t>
  </si>
  <si>
    <t>家居清洁剂（厨房清洁剂、卫生间清洁剂、居室清洁剂）</t>
  </si>
  <si>
    <t>家用清洁剂产品质量监督抽查实施细则（2024年版）</t>
  </si>
  <si>
    <t>总酸度（以HCl计）、总有效物含量、总五氧化二磷含量、耐热：（40±2°）°C，24h、耐寒：（-5±2°）°C，24h</t>
  </si>
  <si>
    <t>卫生巾（护垫）</t>
  </si>
  <si>
    <t>洗手液</t>
  </si>
  <si>
    <t>危险化学品（实施生产许可证管理）</t>
  </si>
  <si>
    <t>危险化学品包装物</t>
  </si>
  <si>
    <t>危险化学品包装物（金属桶、罐）产品质量监督抽查实施细则
（2024年版）</t>
  </si>
  <si>
    <t>气密试验、液压试验、堆码试验、跌落试验</t>
  </si>
  <si>
    <t>容器（实施生产许可证管理）</t>
  </si>
  <si>
    <t>塑料杯产品质量监督抽查实施细则（2024年版）</t>
  </si>
  <si>
    <t>聚对苯二甲酸乙二醇酯（PET）瓶产品质量监督抽查实施细则(2024年版)</t>
  </si>
  <si>
    <t>危险化学品包装物（金属桶、罐）产品质量监督抽查实施细则（2024年版）</t>
  </si>
  <si>
    <t>商品煤</t>
  </si>
  <si>
    <t>液化石油气</t>
  </si>
  <si>
    <t>热扎带肋钢筋</t>
  </si>
  <si>
    <t>热轧带肋钢筋产品质量监督抽查实施细则（2024年版）</t>
  </si>
  <si>
    <t>力学性能（屈服强度、抗拉强度Rm、断后伸长率A、 实测抗拉强度与实测屈服强度之比R0m/ R0eL
、实测屈服强度与屈服强度特征值之比R0eL/ ReL、最大力总延伸率Agt）、工艺性能（弯曲性能、反向弯曲性能）、化学成分（C、Si、Mn、P、S)、碳当量Ceq、尺寸外形（横肋高h、肋间距l、横肋末端最大间隙、每米弯曲度）重量偏差、金相组相、表面标志</t>
  </si>
  <si>
    <t>冷轧带肋钢筋</t>
  </si>
  <si>
    <t>冷轧带肋钢筋产品质量监督抽查实施细则（2024年版）</t>
  </si>
  <si>
    <t>力学性能（规定塑性延伸强度RP0.2、抗拉强度Rm、 断后伸长率、 强屈比Rm/ RP0.2、 最大力总延伸率）、工艺性能（弯曲试验）、尺寸偏差（横肋中点高、横肋间距）、重量偏差、表面标志</t>
  </si>
  <si>
    <t>聚乙烯（PE）管材</t>
  </si>
  <si>
    <t>聚乙烯（PE）管材产品质量监督抽查实施细则（2024年版）</t>
  </si>
  <si>
    <t>几何尺寸（平均外径、壁厚公差）、静液压强度（20℃，100h）、断裂伸长率、纵向回缩率、氧化诱导时间、灰分、卫生要求（铅、镉、高锰酸钾消耗量）</t>
  </si>
  <si>
    <t>无规共聚聚丙烯（PP-R)管材</t>
  </si>
  <si>
    <t>无规共聚聚丙烯（PP-R）管材产品质量监督抽查实施细则（2024年版）</t>
  </si>
  <si>
    <t>规格尺寸（平均外径、 壁厚偏差）、静液压强度（20℃,1h）、静液压强度（95℃,165h）、灰分、熔融温度、氧化诱导时间、纵向回缩率、简支梁冲击、透光率、卫生要求（铅、 镉、高锰酸钾消耗量）</t>
  </si>
  <si>
    <t>聚氯乙烯（PVC）建筑型材</t>
  </si>
  <si>
    <t>绝热用挤塑聚苯乙烯泡沫塑料（XPS、EPS）</t>
  </si>
  <si>
    <t>电线电缆</t>
  </si>
  <si>
    <t>电线电缆产品质量监督抽查实施细则（2024年版）</t>
  </si>
  <si>
    <t>绝缘厚度、护套厚度、导体电阻、绝缘老化前拉力试验、护套老化前拉力试验、曲挠试验、绝缘空气烘箱老化后拉力试验、绝缘空气弹老化后拉力试验、绝缘热延伸试验、护套空气烘箱老化后拉力试验、护套热延伸试验、曲挠试验及试验后的浸水电压试验、屏蔽层结构尺寸检查、护套失重试验、成品电缆单根燃烧试验、成品电缆成束燃烧试验、金属铠装、绝缘热收缩试验</t>
  </si>
  <si>
    <t>混凝土</t>
  </si>
  <si>
    <t>蒸压加气混凝土砌块</t>
  </si>
  <si>
    <t>混凝土外加剂</t>
  </si>
  <si>
    <t>水泥</t>
  </si>
  <si>
    <t>安全玻璃（夹层玻璃、钢化玻璃）</t>
  </si>
  <si>
    <t>特种劳动防护用品（安全帽、安全带、安全鞋、安全网等）</t>
  </si>
  <si>
    <t>安全带产品质量监督抽查实施细则
（2024年版）
安全带产品质量监督抽查实施细则
（2024年版</t>
  </si>
  <si>
    <t xml:space="preserve">安全帽：垂直间距、下颏带强度、冲击吸收性能（高温、低温、浸水）、耐穿刺性能（高温、低温、浸水）
安全带：区域限制用安全带性能要求、围杆作业用安全带性能要求、坠落悬挂用安全带性能要求、安全带金属零部件耐腐蚀性能、系带静态强度
</t>
  </si>
  <si>
    <t>光伏组件</t>
  </si>
  <si>
    <t>光伏并网逆变器产品质量监督抽查实施细则（2024年版）</t>
  </si>
  <si>
    <t>保护连接、接触电流、工频耐受电压、电气参数、最大转换效率、谐波和波形畸变、功率因数、直流分量、电压适应性、防孤岛效应保护</t>
  </si>
  <si>
    <t>光伏并网逆变器</t>
  </si>
  <si>
    <t>钢丝绳</t>
  </si>
  <si>
    <t>手提式灭火器</t>
  </si>
  <si>
    <t>《手提式干粉灭火器产品质量监督抽查实施细则（2024年版）》</t>
  </si>
  <si>
    <t>20℃温度喷射性能试验(最小有效喷射时间、最小喷射距离、喷射滞后时间、喷射剩余率)、质量（灭火器总质量、灭火剂充装总量误差）、水压试验（筒体）、爆破试验（筒体爆破压力、筒体容积膨胀率、筒体爆破口情况）、灭火剂和驱动气体（干粉灭火剂）（第一主要组分含量）</t>
  </si>
  <si>
    <t xml:space="preserve">防火玻璃
</t>
  </si>
  <si>
    <t>消防水带</t>
  </si>
  <si>
    <t>过滤式消防自救呼吸器</t>
  </si>
  <si>
    <t>化肥（有机无机复混肥料、有机肥料、掺混肥料、复合肥料、）</t>
  </si>
  <si>
    <t>复肥产品质量监督抽查实施细则（2024年版）,有机肥料产品质量监督抽查实施细则（2024年版）</t>
  </si>
  <si>
    <t>外观、总养分(N+P_(2)O_(5)+K_(2)O)、总氮(N)含量、有效磷(P_(2)O_(5))含量、氧化钾(K_(2)O)含量、水分(H_(2)O)、有机质含量、粒度（1.00mm-4.75mm)、酸碱度(pH值)、蛔虫卵死亡率、粪大肠菌群数、氯离子、总镉、总铬、总铅、总汞、总砷、钠离子含量、缩二脲含量、总铊</t>
  </si>
  <si>
    <t>外观、有机质的质量分数（以烘干基计）、总养分（N+P_(2)O_(5)+K_(2)O）的质量分数（以烘干基计）、水分（鲜样）的质量分数、酸碱度（pH）、总镉（Cd）、总铬（Cr）、总铅（Pb）、总汞（Hg）、总砷（As）、蛔虫卵死亡率、粪大肠菌群数、种子发芽指数（GI）、机械杂质的质量分数</t>
  </si>
  <si>
    <t>外观、总养分(N+P_(2)O_(5)+K_(2)O)、总氮含量、有效磷含量、氧化钾含量、水溶性磷占有效磷的百分率、水分(H_(2)O)、粒度（2.00mm-4.75mm）、氯离子、缩二脲、总铊、总铬、总铅、总砷、总汞、总镉</t>
  </si>
  <si>
    <t>外观、总养分(N+P_(2)O_(5)+K_(2)O)、总氮(N)含量、有效磷(P_(2)O_(5))含量、氧化钾(K_(2)O)含量、水溶性磷占有效磷百分率、水分（H_(2)O）、粒度(1.00mm-4.75mm或3.35mm-5.60mm)、氯离子、缩二脲、总铊、镉（Cd）以元素计、铬（Cr）以元素计、铅（Pb）以元素计、汞（Hg）以元素计、砷（As）以元素计</t>
  </si>
  <si>
    <t>农用薄膜（聚乙烯吹塑农用地面覆盖薄膜)</t>
  </si>
  <si>
    <t>农用薄膜产品质量监督抽查实施细则（2024年版）</t>
  </si>
  <si>
    <t>标称厚度、厚度偏差、拉伸负荷（纵、横向）、断裂标称应变（纵、横向）、直角撕裂负荷（纵、横向）</t>
  </si>
  <si>
    <t>农用薄膜（农业用聚乙烯吹塑棚膜)</t>
  </si>
  <si>
    <t>拉伸负荷（纵、横向）、断裂标称应变（纵、横向）、直角撕裂负荷（纵、横向）、透光率、雾度、初滴时间、厚度极限偏差、厚度平均偏差</t>
  </si>
  <si>
    <t>农用薄膜（农业用乙烯-乙酸乙烯酯共聚物(EVA)吹塑棚膜)</t>
  </si>
  <si>
    <t>滴灌带</t>
  </si>
  <si>
    <t>背负式喷雾机</t>
  </si>
  <si>
    <t>无人机</t>
  </si>
  <si>
    <t>餐饮用醇基液体燃料</t>
  </si>
  <si>
    <t>食品相关产品（一次性可降解餐饮具、户外餐具）</t>
  </si>
  <si>
    <t>课桌椅</t>
  </si>
  <si>
    <t>“网红”解压玩具</t>
  </si>
  <si>
    <t>井盖</t>
  </si>
  <si>
    <t>涉VOCs和醛类物质消费品</t>
  </si>
  <si>
    <t>注：  1.实施细则详见国家总局和市局官网-通知公告栏目。
            2.每个产品必须具备细则中检验项目的资质能力，否则不予报价。
            3.本次价格调查为拟定抽查项目，具体采购项目以相关采购公告和采购文件为准。</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</si>
</sst>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0">
    <font>
      <sz val="11"/>
      <color theme="1"/>
      <name val="宋体"/>
      <charset val="134"/>
      <scheme val="minor"/>
    </font>
    <font>
      <sz val="10"/>
      <name val="宋体"/>
      <charset val="134"/>
    </font>
    <font>
      <b/>
      <sz val="10"/>
      <name val="宋体"/>
      <charset val="134"/>
    </font>
    <font>
      <sz val="16"/>
      <name val="方正小标宋简体"/>
      <charset val="134"/>
    </font>
    <font>
      <sz val="10"/>
      <color theme="1"/>
      <name val="宋体"/>
      <charset val="134"/>
    </font>
    <font>
      <sz val="10"/>
      <color rgb="FFFF0000"/>
      <name val="宋体"/>
      <charset val="134"/>
    </font>
    <font>
      <sz val="10"/>
      <name val="Arial"/>
      <charset val="134"/>
    </font>
    <font>
      <sz val="10"/>
      <color rgb="FF000000"/>
      <name val="宋体"/>
      <charset val="134"/>
    </font>
    <font>
      <sz val="9"/>
      <name val="宋体"/>
      <charset val="134"/>
      <scheme val="minor"/>
    </font>
    <font>
      <sz val="11"/>
      <color theme="0"/>
      <name val="宋体"/>
      <charset val="0"/>
      <scheme val="minor"/>
    </font>
    <font>
      <sz val="11"/>
      <color theme="1"/>
      <name val="宋体"/>
      <charset val="0"/>
      <scheme val="minor"/>
    </font>
    <font>
      <sz val="12"/>
      <color theme="1"/>
      <name val="宋体"/>
      <charset val="134"/>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b/>
      <sz val="11"/>
      <color theme="1"/>
      <name val="宋体"/>
      <charset val="0"/>
      <scheme val="minor"/>
    </font>
    <font>
      <sz val="11"/>
      <color indexed="8"/>
      <name val="宋体"/>
      <charset val="134"/>
    </font>
    <font>
      <sz val="11"/>
      <color rgb="FFFF0000"/>
      <name val="宋体"/>
      <charset val="0"/>
      <scheme val="minor"/>
    </font>
    <font>
      <sz val="11"/>
      <color rgb="FFFA7D00"/>
      <name val="宋体"/>
      <charset val="0"/>
      <scheme val="minor"/>
    </font>
    <font>
      <sz val="11"/>
      <color rgb="FF3F3F76"/>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u/>
      <sz val="11"/>
      <color rgb="FF800080"/>
      <name val="宋体"/>
      <charset val="0"/>
      <scheme val="minor"/>
    </font>
    <font>
      <b/>
      <sz val="11"/>
      <color rgb="FFFA7D0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6"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5"/>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rgb="FFF2F2F2"/>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rgb="FFA5A5A5"/>
        <bgColor indexed="64"/>
      </patternFill>
    </fill>
    <fill>
      <patternFill patternType="solid">
        <fgColor rgb="FFFFFFCC"/>
        <bgColor indexed="64"/>
      </patternFill>
    </fill>
    <fill>
      <patternFill patternType="solid">
        <fgColor theme="8" tint="0.599993896298105"/>
        <bgColor indexed="64"/>
      </patternFill>
    </fill>
    <fill>
      <patternFill patternType="solid">
        <fgColor theme="4" tint="0.399975585192419"/>
        <bgColor indexed="64"/>
      </patternFill>
    </fill>
  </fills>
  <borders count="19">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000000"/>
      </left>
      <right style="thin">
        <color rgb="FF000000"/>
      </right>
      <top style="thin">
        <color rgb="FF000000"/>
      </top>
      <bottom style="thin">
        <color rgb="FF000000"/>
      </bottom>
      <diagonal/>
    </border>
    <border>
      <left style="thin">
        <color auto="true"/>
      </left>
      <right style="thin">
        <color rgb="FF000000"/>
      </right>
      <top style="thin">
        <color rgb="FF000000"/>
      </top>
      <bottom style="thin">
        <color auto="true"/>
      </bottom>
      <diagonal/>
    </border>
    <border>
      <left style="thin">
        <color auto="true"/>
      </left>
      <right style="thin">
        <color rgb="FF000000"/>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3">
    <xf numFmtId="0" fontId="0" fillId="0" borderId="0">
      <alignment vertical="center"/>
    </xf>
    <xf numFmtId="0" fontId="20" fillId="0" borderId="0">
      <alignment vertical="center"/>
    </xf>
    <xf numFmtId="0" fontId="10" fillId="20"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9" fillId="18"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9" fillId="12"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14" fillId="0" borderId="13"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9" fillId="0" borderId="12"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7" fillId="0" borderId="11"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9" fillId="21"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0" fillId="27" borderId="0" applyNumberFormat="false" applyBorder="false" applyAlignment="false" applyProtection="false">
      <alignment vertical="center"/>
    </xf>
    <xf numFmtId="0" fontId="9" fillId="15" borderId="0" applyNumberFormat="false" applyBorder="false" applyAlignment="false" applyProtection="false">
      <alignment vertical="center"/>
    </xf>
    <xf numFmtId="0" fontId="24" fillId="0" borderId="11"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10"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28" borderId="0" applyNumberFormat="false" applyBorder="false" applyAlignment="false" applyProtection="false">
      <alignment vertical="center"/>
    </xf>
    <xf numFmtId="0" fontId="28" fillId="25" borderId="15" applyNumberFormat="false" applyAlignment="false" applyProtection="false">
      <alignment vertical="center"/>
    </xf>
    <xf numFmtId="0" fontId="2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9" fillId="29" borderId="0" applyNumberFormat="false" applyBorder="false" applyAlignment="false" applyProtection="false">
      <alignment vertical="center"/>
    </xf>
    <xf numFmtId="0" fontId="10" fillId="11"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23" fillId="24" borderId="15" applyNumberFormat="false" applyAlignment="false" applyProtection="false">
      <alignment vertical="center"/>
    </xf>
    <xf numFmtId="0" fontId="26" fillId="25" borderId="16" applyNumberFormat="false" applyAlignment="false" applyProtection="false">
      <alignment vertical="center"/>
    </xf>
    <xf numFmtId="0" fontId="29" fillId="30" borderId="17" applyNumberFormat="false" applyAlignment="false" applyProtection="false">
      <alignment vertical="center"/>
    </xf>
    <xf numFmtId="0" fontId="22" fillId="0" borderId="14" applyNumberFormat="false" applyFill="false" applyAlignment="false" applyProtection="false">
      <alignment vertical="center"/>
    </xf>
    <xf numFmtId="0" fontId="9" fillId="33" borderId="0" applyNumberFormat="false" applyBorder="false" applyAlignment="false" applyProtection="false">
      <alignment vertical="center"/>
    </xf>
    <xf numFmtId="0" fontId="0" fillId="0" borderId="0">
      <alignment vertical="center"/>
    </xf>
    <xf numFmtId="0" fontId="9" fillId="16" borderId="0" applyNumberFormat="false" applyBorder="false" applyAlignment="false" applyProtection="false">
      <alignment vertical="center"/>
    </xf>
    <xf numFmtId="0" fontId="0" fillId="31" borderId="18"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5" fillId="10"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9" fillId="9"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1" fillId="0" borderId="0">
      <alignment vertical="center"/>
    </xf>
    <xf numFmtId="0" fontId="0" fillId="0" borderId="0">
      <alignment vertical="center"/>
    </xf>
    <xf numFmtId="0" fontId="9" fillId="23"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9" fillId="3" borderId="0" applyNumberFormat="false" applyBorder="false" applyAlignment="false" applyProtection="false">
      <alignment vertical="center"/>
    </xf>
  </cellStyleXfs>
  <cellXfs count="45">
    <xf numFmtId="0" fontId="0" fillId="0" borderId="0" xfId="0">
      <alignment vertical="center"/>
    </xf>
    <xf numFmtId="0" fontId="1" fillId="0" borderId="0" xfId="0" applyFont="true" applyBorder="true" applyAlignment="true">
      <alignment vertical="center" wrapText="true"/>
    </xf>
    <xf numFmtId="0" fontId="1" fillId="2" borderId="0" xfId="0" applyFont="true" applyFill="true" applyBorder="true" applyAlignment="true">
      <alignment vertical="center" wrapText="true"/>
    </xf>
    <xf numFmtId="0" fontId="1" fillId="0" borderId="0" xfId="0" applyFont="true" applyFill="true" applyBorder="true" applyAlignment="true">
      <alignment vertical="center" wrapText="true"/>
    </xf>
    <xf numFmtId="0" fontId="2" fillId="0" borderId="0" xfId="0" applyFont="true" applyFill="true" applyBorder="true" applyAlignment="true">
      <alignment vertical="center" wrapText="true"/>
    </xf>
    <xf numFmtId="0" fontId="1" fillId="0" borderId="0" xfId="0" applyFont="true" applyFill="true" applyBorder="true" applyAlignment="true">
      <alignment horizontal="center" vertical="center" wrapText="true"/>
    </xf>
    <xf numFmtId="0" fontId="1" fillId="0" borderId="0" xfId="0" applyFont="true" applyBorder="true" applyAlignment="true">
      <alignment horizontal="left" vertical="center" wrapText="true"/>
    </xf>
    <xf numFmtId="0" fontId="1" fillId="0" borderId="0" xfId="0" applyFont="true" applyBorder="true" applyAlignment="true">
      <alignment vertical="center"/>
    </xf>
    <xf numFmtId="0" fontId="1" fillId="0" borderId="0" xfId="0" applyFont="true" applyBorder="true">
      <alignment vertical="center"/>
    </xf>
    <xf numFmtId="0" fontId="3" fillId="0" borderId="0"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1" fillId="0" borderId="1" xfId="0" applyFont="true" applyFill="true" applyBorder="true" applyAlignment="true">
      <alignment horizontal="left" vertical="center" wrapText="true"/>
    </xf>
    <xf numFmtId="0" fontId="1" fillId="0" borderId="2"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1" fillId="0" borderId="3" xfId="0" applyFont="true" applyFill="true" applyBorder="true" applyAlignment="true">
      <alignment horizontal="center" vertical="center" wrapText="true"/>
    </xf>
    <xf numFmtId="0" fontId="1" fillId="0" borderId="4" xfId="0" applyFont="true" applyFill="true" applyBorder="true" applyAlignment="true">
      <alignment horizontal="center" vertical="center" wrapText="true"/>
    </xf>
    <xf numFmtId="0" fontId="1" fillId="0" borderId="1" xfId="0" applyFont="true" applyBorder="true" applyAlignment="true">
      <alignment horizontal="center" vertical="center" wrapText="true"/>
    </xf>
    <xf numFmtId="0" fontId="4" fillId="0" borderId="1" xfId="0" applyFont="true" applyBorder="true" applyAlignment="true">
      <alignment horizontal="center" vertical="center" wrapText="true"/>
    </xf>
    <xf numFmtId="0" fontId="1" fillId="0" borderId="0" xfId="0" applyFont="true" applyBorder="true" applyAlignment="true">
      <alignment horizontal="center" vertical="center" wrapText="true"/>
    </xf>
    <xf numFmtId="0" fontId="1" fillId="2" borderId="0" xfId="0" applyFont="true" applyFill="true" applyBorder="true" applyAlignment="true">
      <alignment vertical="center"/>
    </xf>
    <xf numFmtId="0" fontId="1" fillId="0" borderId="0" xfId="0" applyFont="true" applyFill="true" applyBorder="true" applyAlignment="true">
      <alignment vertical="center"/>
    </xf>
    <xf numFmtId="0" fontId="1" fillId="2" borderId="0" xfId="0" applyFont="true" applyFill="true" applyBorder="true">
      <alignment vertical="center"/>
    </xf>
    <xf numFmtId="0" fontId="1" fillId="0" borderId="0" xfId="0" applyFont="true" applyFill="true" applyBorder="true">
      <alignment vertical="center"/>
    </xf>
    <xf numFmtId="0" fontId="1" fillId="0" borderId="4" xfId="0" applyFont="true" applyFill="true" applyBorder="true" applyAlignment="true">
      <alignment horizontal="left" vertical="center" wrapText="true"/>
    </xf>
    <xf numFmtId="0" fontId="5"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1" fillId="0" borderId="0" xfId="0" applyFont="true" applyFill="true" applyAlignment="true">
      <alignment horizontal="center" vertical="center" wrapText="true"/>
    </xf>
    <xf numFmtId="0" fontId="7" fillId="0" borderId="5" xfId="0" applyFont="true" applyFill="true" applyBorder="true" applyAlignment="true">
      <alignment horizontal="center" vertical="center" wrapText="true"/>
    </xf>
    <xf numFmtId="0" fontId="7" fillId="0" borderId="5" xfId="0" applyFont="true" applyFill="true" applyBorder="true" applyAlignment="true">
      <alignment horizontal="left" vertical="center" wrapText="true"/>
    </xf>
    <xf numFmtId="0" fontId="8" fillId="0" borderId="1" xfId="1" applyFont="true" applyFill="true" applyBorder="true" applyAlignment="true" applyProtection="true">
      <alignment horizontal="center" vertical="center" wrapText="true"/>
      <protection locked="false"/>
    </xf>
    <xf numFmtId="0" fontId="7" fillId="0" borderId="6" xfId="0" applyFont="true" applyFill="true" applyBorder="true" applyAlignment="true">
      <alignment horizontal="center" vertical="center" wrapText="true"/>
    </xf>
    <xf numFmtId="0" fontId="8" fillId="0" borderId="1" xfId="0" applyFont="true" applyFill="true" applyBorder="true" applyAlignment="true" applyProtection="true">
      <alignment horizontal="center" vertical="center" wrapText="true"/>
      <protection locked="false"/>
    </xf>
    <xf numFmtId="0" fontId="7" fillId="0" borderId="7" xfId="0" applyFont="true" applyFill="true" applyBorder="true" applyAlignment="true">
      <alignment horizontal="center" vertical="center" wrapText="true"/>
    </xf>
    <xf numFmtId="0" fontId="7" fillId="0" borderId="1" xfId="0" applyFont="true" applyFill="true" applyBorder="true" applyAlignment="true">
      <alignment horizontal="left" vertical="center" wrapText="true"/>
    </xf>
    <xf numFmtId="0" fontId="7" fillId="0" borderId="5" xfId="0" applyFont="true" applyBorder="true" applyAlignment="true">
      <alignment horizontal="center" vertical="center" wrapText="true"/>
    </xf>
    <xf numFmtId="0" fontId="7" fillId="0" borderId="0" xfId="0" applyFont="true" applyFill="true" applyBorder="true" applyAlignment="true">
      <alignment horizontal="center" vertical="center" wrapText="true"/>
    </xf>
    <xf numFmtId="0" fontId="7" fillId="0" borderId="0" xfId="0" applyFont="true" applyBorder="true" applyAlignment="true">
      <alignment horizontal="center" vertical="center" wrapText="true"/>
    </xf>
    <xf numFmtId="0" fontId="2" fillId="0" borderId="8" xfId="0" applyFont="true" applyFill="true" applyBorder="true" applyAlignment="true">
      <alignment horizontal="left" vertical="center" wrapText="true"/>
    </xf>
    <xf numFmtId="0" fontId="1" fillId="0" borderId="9" xfId="0" applyFont="true" applyFill="true" applyBorder="true" applyAlignment="true">
      <alignment horizontal="left" vertical="center" wrapText="true"/>
    </xf>
    <xf numFmtId="0" fontId="2" fillId="0" borderId="9" xfId="0" applyFont="true" applyFill="true" applyBorder="true" applyAlignment="true">
      <alignment horizontal="left" vertical="center" wrapText="true"/>
    </xf>
    <xf numFmtId="0" fontId="2" fillId="0" borderId="0" xfId="0" applyFont="true" applyBorder="true" applyAlignment="true">
      <alignment horizontal="left" vertical="center" wrapText="true"/>
    </xf>
    <xf numFmtId="0" fontId="2" fillId="0" borderId="0" xfId="0" applyFont="true" applyBorder="true" applyAlignment="true">
      <alignment vertical="center" wrapText="true"/>
    </xf>
    <xf numFmtId="0" fontId="2" fillId="0" borderId="10" xfId="0" applyFont="true" applyFill="true" applyBorder="true" applyAlignment="true">
      <alignment horizontal="left" vertical="center" wrapText="true"/>
    </xf>
  </cellXfs>
  <cellStyles count="53">
    <cellStyle name="常规" xfId="0" builtinId="0"/>
    <cellStyle name="? 2"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5 2" xfId="48"/>
    <cellStyle name="常规 2" xfId="49"/>
    <cellStyle name="60% - 强调文字颜色 2" xfId="50" builtinId="36"/>
    <cellStyle name="40% - 强调文字颜色 2" xfId="51" builtinId="35"/>
    <cellStyle name="强调文字颜色 3" xfId="52" builtinId="37"/>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C153"/>
  <sheetViews>
    <sheetView tabSelected="1" topLeftCell="A134" workbookViewId="0">
      <selection activeCell="D87" sqref="D87"/>
    </sheetView>
  </sheetViews>
  <sheetFormatPr defaultColWidth="9" defaultRowHeight="80" customHeight="true"/>
  <cols>
    <col min="1" max="1" width="11.5416666666667" style="4" customWidth="true"/>
    <col min="2" max="2" width="29.5416666666667" style="5" customWidth="true"/>
    <col min="3" max="3" width="32.45" style="3" customWidth="true"/>
    <col min="4" max="4" width="68.375" style="6" customWidth="true"/>
    <col min="5" max="5" width="15.3666666666667" style="1" customWidth="true"/>
    <col min="6" max="6" width="21.5416666666667" style="1" customWidth="true"/>
    <col min="7" max="7" width="21.725" style="1" customWidth="true"/>
    <col min="8" max="8" width="23.45" style="1" customWidth="true"/>
    <col min="9" max="9" width="24.0916666666667" style="1" customWidth="true"/>
    <col min="10" max="10" width="30.0916666666667" style="1" customWidth="true"/>
    <col min="11" max="16365" width="9" style="1"/>
    <col min="16366" max="16372" width="9" style="7"/>
    <col min="16373" max="16381" width="9" style="8"/>
    <col min="16382" max="16384" width="9" style="7"/>
  </cols>
  <sheetData>
    <row r="1" s="1" customFormat="true" ht="39" customHeight="true" spans="1:16383">
      <c r="A1" s="9" t="s">
        <v>0</v>
      </c>
      <c r="B1" s="9"/>
      <c r="C1" s="9"/>
      <c r="D1" s="9"/>
      <c r="E1" s="9"/>
      <c r="F1" s="9"/>
      <c r="G1" s="9"/>
      <c r="H1" s="9"/>
      <c r="I1" s="9"/>
      <c r="J1" s="9"/>
      <c r="XEL1" s="7"/>
      <c r="XEM1" s="7"/>
      <c r="XEN1" s="7"/>
      <c r="XEO1" s="7"/>
      <c r="XEP1" s="7"/>
      <c r="XEQ1" s="7"/>
      <c r="XER1" s="7"/>
      <c r="XES1" s="8"/>
      <c r="XET1" s="8"/>
      <c r="XEU1" s="8"/>
      <c r="XEV1" s="8"/>
      <c r="XEW1" s="8"/>
      <c r="XEX1" s="8"/>
      <c r="XEY1" s="8"/>
      <c r="XEZ1" s="8"/>
      <c r="XFA1" s="8"/>
      <c r="XFB1" s="7"/>
      <c r="XFC1" s="7"/>
    </row>
    <row r="2" s="1" customFormat="true" customHeight="true" spans="1:16381">
      <c r="A2" s="10" t="s">
        <v>1</v>
      </c>
      <c r="B2" s="10" t="s">
        <v>2</v>
      </c>
      <c r="C2" s="10" t="s">
        <v>3</v>
      </c>
      <c r="D2" s="10" t="s">
        <v>4</v>
      </c>
      <c r="E2" s="10" t="s">
        <v>5</v>
      </c>
      <c r="F2" s="10" t="s">
        <v>6</v>
      </c>
      <c r="G2" s="10" t="s">
        <v>7</v>
      </c>
      <c r="H2" s="10" t="s">
        <v>8</v>
      </c>
      <c r="I2" s="10" t="s">
        <v>9</v>
      </c>
      <c r="J2" s="10" t="s">
        <v>10</v>
      </c>
      <c r="XES2" s="8"/>
      <c r="XET2" s="8"/>
      <c r="XEU2" s="8"/>
      <c r="XEV2" s="8"/>
      <c r="XEW2" s="8"/>
      <c r="XEX2" s="8"/>
      <c r="XEY2" s="8"/>
      <c r="XEZ2" s="8"/>
      <c r="XFA2" s="8"/>
    </row>
    <row r="3" s="2" customFormat="true" customHeight="true" spans="1:16383">
      <c r="A3" s="11">
        <v>1</v>
      </c>
      <c r="B3" s="12" t="s">
        <v>11</v>
      </c>
      <c r="C3" s="11" t="s">
        <v>12</v>
      </c>
      <c r="D3" s="11" t="s">
        <v>13</v>
      </c>
      <c r="E3" s="11"/>
      <c r="F3" s="11"/>
      <c r="G3" s="11"/>
      <c r="H3" s="11"/>
      <c r="I3" s="11"/>
      <c r="J3" s="11"/>
      <c r="XEL3" s="21"/>
      <c r="XEM3" s="21"/>
      <c r="XEN3" s="21"/>
      <c r="XEO3" s="21"/>
      <c r="XEP3" s="21"/>
      <c r="XEQ3" s="21"/>
      <c r="XER3" s="21"/>
      <c r="XES3" s="23"/>
      <c r="XET3" s="23"/>
      <c r="XEU3" s="23"/>
      <c r="XEV3" s="23"/>
      <c r="XEW3" s="23"/>
      <c r="XEX3" s="23"/>
      <c r="XEY3" s="23"/>
      <c r="XEZ3" s="23"/>
      <c r="XFA3" s="23"/>
      <c r="XFB3" s="21"/>
      <c r="XFC3" s="21"/>
    </row>
    <row r="4" s="2" customFormat="true" customHeight="true" spans="1:16383">
      <c r="A4" s="11">
        <v>2</v>
      </c>
      <c r="B4" s="12" t="s">
        <v>14</v>
      </c>
      <c r="C4" s="11"/>
      <c r="D4" s="11"/>
      <c r="E4" s="11"/>
      <c r="F4" s="11"/>
      <c r="G4" s="11"/>
      <c r="H4" s="11"/>
      <c r="I4" s="11"/>
      <c r="J4" s="11"/>
      <c r="XEL4" s="21"/>
      <c r="XEM4" s="21"/>
      <c r="XEN4" s="21"/>
      <c r="XEO4" s="21"/>
      <c r="XEP4" s="21"/>
      <c r="XEQ4" s="21"/>
      <c r="XER4" s="21"/>
      <c r="XES4" s="23"/>
      <c r="XET4" s="23"/>
      <c r="XEU4" s="23"/>
      <c r="XEV4" s="23"/>
      <c r="XEW4" s="23"/>
      <c r="XEX4" s="23"/>
      <c r="XEY4" s="23"/>
      <c r="XEZ4" s="23"/>
      <c r="XFA4" s="23"/>
      <c r="XFB4" s="21"/>
      <c r="XFC4" s="21"/>
    </row>
    <row r="5" s="3" customFormat="true" customHeight="true" spans="1:16383">
      <c r="A5" s="11">
        <v>3</v>
      </c>
      <c r="B5" s="11" t="s">
        <v>15</v>
      </c>
      <c r="C5" s="11" t="s">
        <v>16</v>
      </c>
      <c r="D5" s="11" t="s">
        <v>17</v>
      </c>
      <c r="E5" s="11"/>
      <c r="F5" s="11"/>
      <c r="G5" s="11"/>
      <c r="H5" s="11"/>
      <c r="I5" s="11"/>
      <c r="J5" s="11"/>
      <c r="XEL5" s="22"/>
      <c r="XEM5" s="22"/>
      <c r="XEN5" s="22"/>
      <c r="XEO5" s="22"/>
      <c r="XEP5" s="22"/>
      <c r="XEQ5" s="22"/>
      <c r="XER5" s="22"/>
      <c r="XES5" s="24"/>
      <c r="XET5" s="24"/>
      <c r="XEU5" s="24"/>
      <c r="XEV5" s="24"/>
      <c r="XEW5" s="24"/>
      <c r="XEX5" s="24"/>
      <c r="XEY5" s="24"/>
      <c r="XEZ5" s="24"/>
      <c r="XFA5" s="24"/>
      <c r="XFB5" s="22"/>
      <c r="XFC5" s="22"/>
    </row>
    <row r="6" s="1" customFormat="true" customHeight="true" spans="1:16383">
      <c r="A6" s="11">
        <v>4</v>
      </c>
      <c r="B6" s="11" t="s">
        <v>18</v>
      </c>
      <c r="C6" s="11" t="s">
        <v>19</v>
      </c>
      <c r="D6" s="11" t="s">
        <v>20</v>
      </c>
      <c r="E6" s="11"/>
      <c r="F6" s="11"/>
      <c r="G6" s="11"/>
      <c r="H6" s="11"/>
      <c r="I6" s="11"/>
      <c r="J6" s="11"/>
      <c r="XEL6" s="7"/>
      <c r="XEM6" s="7"/>
      <c r="XEN6" s="7"/>
      <c r="XEO6" s="7"/>
      <c r="XEP6" s="7"/>
      <c r="XEQ6" s="7"/>
      <c r="XER6" s="7"/>
      <c r="XES6" s="8"/>
      <c r="XET6" s="8"/>
      <c r="XEU6" s="8"/>
      <c r="XEV6" s="8"/>
      <c r="XEW6" s="8"/>
      <c r="XEX6" s="8"/>
      <c r="XEY6" s="8"/>
      <c r="XEZ6" s="8"/>
      <c r="XFA6" s="8"/>
      <c r="XFB6" s="7"/>
      <c r="XFC6" s="7"/>
    </row>
    <row r="7" s="1" customFormat="true" customHeight="true" spans="1:16383">
      <c r="A7" s="11">
        <v>5</v>
      </c>
      <c r="B7" s="11" t="s">
        <v>21</v>
      </c>
      <c r="C7" s="11"/>
      <c r="D7" s="11"/>
      <c r="E7" s="11"/>
      <c r="F7" s="11"/>
      <c r="G7" s="11"/>
      <c r="H7" s="11"/>
      <c r="I7" s="11"/>
      <c r="J7" s="11"/>
      <c r="XEL7" s="7"/>
      <c r="XEM7" s="7"/>
      <c r="XEN7" s="7"/>
      <c r="XEO7" s="7"/>
      <c r="XEP7" s="7"/>
      <c r="XEQ7" s="7"/>
      <c r="XER7" s="7"/>
      <c r="XES7" s="8"/>
      <c r="XET7" s="8"/>
      <c r="XEU7" s="8"/>
      <c r="XEV7" s="8"/>
      <c r="XEW7" s="8"/>
      <c r="XEX7" s="8"/>
      <c r="XEY7" s="8"/>
      <c r="XEZ7" s="8"/>
      <c r="XFA7" s="8"/>
      <c r="XFB7" s="7"/>
      <c r="XFC7" s="7"/>
    </row>
    <row r="8" s="1" customFormat="true" customHeight="true" spans="1:16383">
      <c r="A8" s="11">
        <v>6</v>
      </c>
      <c r="B8" s="11" t="s">
        <v>22</v>
      </c>
      <c r="C8" s="11"/>
      <c r="D8" s="11"/>
      <c r="E8" s="11"/>
      <c r="F8" s="11"/>
      <c r="G8" s="11"/>
      <c r="H8" s="11"/>
      <c r="I8" s="11"/>
      <c r="J8" s="11"/>
      <c r="XEL8" s="7"/>
      <c r="XEM8" s="7"/>
      <c r="XEN8" s="7"/>
      <c r="XEO8" s="7"/>
      <c r="XEP8" s="7"/>
      <c r="XEQ8" s="7"/>
      <c r="XER8" s="7"/>
      <c r="XES8" s="8"/>
      <c r="XET8" s="8"/>
      <c r="XEU8" s="8"/>
      <c r="XEV8" s="8"/>
      <c r="XEW8" s="8"/>
      <c r="XEX8" s="8"/>
      <c r="XEY8" s="8"/>
      <c r="XEZ8" s="8"/>
      <c r="XFA8" s="8"/>
      <c r="XFB8" s="7"/>
      <c r="XFC8" s="7"/>
    </row>
    <row r="9" s="1" customFormat="true" customHeight="true" spans="1:16383">
      <c r="A9" s="11">
        <v>7</v>
      </c>
      <c r="B9" s="11" t="s">
        <v>23</v>
      </c>
      <c r="C9" s="11"/>
      <c r="D9" s="11"/>
      <c r="E9" s="11"/>
      <c r="F9" s="11"/>
      <c r="G9" s="11"/>
      <c r="H9" s="11"/>
      <c r="I9" s="11"/>
      <c r="J9" s="11"/>
      <c r="XEL9" s="7"/>
      <c r="XEM9" s="7"/>
      <c r="XEN9" s="7"/>
      <c r="XEO9" s="7"/>
      <c r="XEP9" s="7"/>
      <c r="XEQ9" s="7"/>
      <c r="XER9" s="7"/>
      <c r="XES9" s="8"/>
      <c r="XET9" s="8"/>
      <c r="XEU9" s="8"/>
      <c r="XEV9" s="8"/>
      <c r="XEW9" s="8"/>
      <c r="XEX9" s="8"/>
      <c r="XEY9" s="8"/>
      <c r="XEZ9" s="8"/>
      <c r="XFA9" s="8"/>
      <c r="XFB9" s="7"/>
      <c r="XFC9" s="7"/>
    </row>
    <row r="10" s="1" customFormat="true" customHeight="true" spans="1:16383">
      <c r="A10" s="11">
        <v>8</v>
      </c>
      <c r="B10" s="11" t="s">
        <v>24</v>
      </c>
      <c r="C10" s="11"/>
      <c r="D10" s="11"/>
      <c r="E10" s="11"/>
      <c r="F10" s="11"/>
      <c r="G10" s="11"/>
      <c r="H10" s="11"/>
      <c r="I10" s="11"/>
      <c r="J10" s="11"/>
      <c r="XEL10" s="7"/>
      <c r="XEM10" s="7"/>
      <c r="XEN10" s="7"/>
      <c r="XEO10" s="7"/>
      <c r="XEP10" s="7"/>
      <c r="XEQ10" s="7"/>
      <c r="XER10" s="7"/>
      <c r="XES10" s="8"/>
      <c r="XET10" s="8"/>
      <c r="XEU10" s="8"/>
      <c r="XEV10" s="8"/>
      <c r="XEW10" s="8"/>
      <c r="XEX10" s="8"/>
      <c r="XEY10" s="8"/>
      <c r="XEZ10" s="8"/>
      <c r="XFA10" s="8"/>
      <c r="XFB10" s="7"/>
      <c r="XFC10" s="7"/>
    </row>
    <row r="11" s="1" customFormat="true" customHeight="true" spans="1:16383">
      <c r="A11" s="11">
        <v>9</v>
      </c>
      <c r="B11" s="11" t="s">
        <v>25</v>
      </c>
      <c r="C11" s="11"/>
      <c r="D11" s="11"/>
      <c r="E11" s="11"/>
      <c r="F11" s="11"/>
      <c r="G11" s="11"/>
      <c r="H11" s="11"/>
      <c r="I11" s="11"/>
      <c r="J11" s="11"/>
      <c r="XEL11" s="7"/>
      <c r="XEM11" s="7"/>
      <c r="XEN11" s="7"/>
      <c r="XEO11" s="7"/>
      <c r="XEP11" s="7"/>
      <c r="XEQ11" s="7"/>
      <c r="XER11" s="7"/>
      <c r="XES11" s="8"/>
      <c r="XET11" s="8"/>
      <c r="XEU11" s="8"/>
      <c r="XEV11" s="8"/>
      <c r="XEW11" s="8"/>
      <c r="XEX11" s="8"/>
      <c r="XEY11" s="8"/>
      <c r="XEZ11" s="8"/>
      <c r="XFA11" s="8"/>
      <c r="XFB11" s="7"/>
      <c r="XFC11" s="7"/>
    </row>
    <row r="12" s="1" customFormat="true" customHeight="true" spans="1:16383">
      <c r="A12" s="11">
        <v>10</v>
      </c>
      <c r="B12" s="11" t="s">
        <v>26</v>
      </c>
      <c r="C12" s="11" t="s">
        <v>27</v>
      </c>
      <c r="D12" s="13" t="s">
        <v>28</v>
      </c>
      <c r="E12" s="11"/>
      <c r="F12" s="11"/>
      <c r="G12" s="18"/>
      <c r="H12" s="18"/>
      <c r="I12" s="18"/>
      <c r="J12" s="11"/>
      <c r="K12" s="20"/>
      <c r="XEL12" s="7"/>
      <c r="XEM12" s="7"/>
      <c r="XEN12" s="7"/>
      <c r="XEO12" s="7"/>
      <c r="XEP12" s="7"/>
      <c r="XEQ12" s="7"/>
      <c r="XER12" s="7"/>
      <c r="XES12" s="8"/>
      <c r="XET12" s="8"/>
      <c r="XEU12" s="8"/>
      <c r="XEV12" s="8"/>
      <c r="XEW12" s="8"/>
      <c r="XEX12" s="8"/>
      <c r="XEY12" s="8"/>
      <c r="XEZ12" s="8"/>
      <c r="XFA12" s="8"/>
      <c r="XFB12" s="7"/>
      <c r="XFC12" s="7"/>
    </row>
    <row r="13" s="1" customFormat="true" customHeight="true" spans="1:16383">
      <c r="A13" s="14">
        <v>11</v>
      </c>
      <c r="B13" s="14" t="s">
        <v>29</v>
      </c>
      <c r="C13" s="12" t="s">
        <v>30</v>
      </c>
      <c r="D13" s="15" t="s">
        <v>31</v>
      </c>
      <c r="E13" s="12"/>
      <c r="F13" s="12"/>
      <c r="G13" s="19"/>
      <c r="H13" s="19"/>
      <c r="I13" s="19"/>
      <c r="J13" s="12"/>
      <c r="XEL13" s="7"/>
      <c r="XEM13" s="7"/>
      <c r="XEN13" s="7"/>
      <c r="XEO13" s="7"/>
      <c r="XEP13" s="7"/>
      <c r="XEQ13" s="7"/>
      <c r="XER13" s="7"/>
      <c r="XES13" s="8"/>
      <c r="XET13" s="8"/>
      <c r="XEU13" s="8"/>
      <c r="XEV13" s="8"/>
      <c r="XEW13" s="8"/>
      <c r="XEX13" s="8"/>
      <c r="XEY13" s="8"/>
      <c r="XEZ13" s="8"/>
      <c r="XFA13" s="8"/>
      <c r="XFB13" s="7"/>
      <c r="XFC13" s="7"/>
    </row>
    <row r="14" s="1" customFormat="true" customHeight="true" spans="1:16383">
      <c r="A14" s="16"/>
      <c r="B14" s="16"/>
      <c r="C14" s="12" t="s">
        <v>32</v>
      </c>
      <c r="D14" s="15" t="s">
        <v>33</v>
      </c>
      <c r="E14" s="12"/>
      <c r="F14" s="12"/>
      <c r="G14" s="12"/>
      <c r="H14" s="12"/>
      <c r="I14" s="12"/>
      <c r="J14" s="12"/>
      <c r="XEL14" s="7"/>
      <c r="XEM14" s="7"/>
      <c r="XEN14" s="7"/>
      <c r="XEO14" s="7"/>
      <c r="XEP14" s="7"/>
      <c r="XEQ14" s="7"/>
      <c r="XER14" s="7"/>
      <c r="XES14" s="8"/>
      <c r="XET14" s="8"/>
      <c r="XEU14" s="8"/>
      <c r="XEV14" s="8"/>
      <c r="XEW14" s="8"/>
      <c r="XEX14" s="8"/>
      <c r="XEY14" s="8"/>
      <c r="XEZ14" s="8"/>
      <c r="XFA14" s="8"/>
      <c r="XFB14" s="7"/>
      <c r="XFC14" s="7"/>
    </row>
    <row r="15" s="1" customFormat="true" customHeight="true" spans="1:16383">
      <c r="A15" s="16"/>
      <c r="B15" s="16"/>
      <c r="C15" s="12" t="s">
        <v>34</v>
      </c>
      <c r="D15" s="15" t="s">
        <v>35</v>
      </c>
      <c r="E15" s="12"/>
      <c r="F15" s="12"/>
      <c r="G15" s="12"/>
      <c r="H15" s="12"/>
      <c r="I15" s="12"/>
      <c r="J15" s="12"/>
      <c r="XEL15" s="7"/>
      <c r="XEM15" s="7"/>
      <c r="XEN15" s="7"/>
      <c r="XEO15" s="7"/>
      <c r="XEP15" s="7"/>
      <c r="XEQ15" s="7"/>
      <c r="XER15" s="7"/>
      <c r="XES15" s="8"/>
      <c r="XET15" s="8"/>
      <c r="XEU15" s="8"/>
      <c r="XEV15" s="8"/>
      <c r="XEW15" s="8"/>
      <c r="XEX15" s="8"/>
      <c r="XEY15" s="8"/>
      <c r="XEZ15" s="8"/>
      <c r="XFA15" s="8"/>
      <c r="XFB15" s="7"/>
      <c r="XFC15" s="7"/>
    </row>
    <row r="16" s="1" customFormat="true" customHeight="true" spans="1:16383">
      <c r="A16" s="17"/>
      <c r="B16" s="17"/>
      <c r="C16" s="12" t="s">
        <v>36</v>
      </c>
      <c r="D16" s="15" t="s">
        <v>37</v>
      </c>
      <c r="E16" s="12"/>
      <c r="F16" s="12"/>
      <c r="G16" s="12"/>
      <c r="H16" s="12"/>
      <c r="I16" s="12"/>
      <c r="J16" s="12"/>
      <c r="XEL16" s="7"/>
      <c r="XEM16" s="7"/>
      <c r="XEN16" s="7"/>
      <c r="XEO16" s="7"/>
      <c r="XEP16" s="7"/>
      <c r="XEQ16" s="7"/>
      <c r="XER16" s="7"/>
      <c r="XES16" s="8"/>
      <c r="XET16" s="8"/>
      <c r="XEU16" s="8"/>
      <c r="XEV16" s="8"/>
      <c r="XEW16" s="8"/>
      <c r="XEX16" s="8"/>
      <c r="XEY16" s="8"/>
      <c r="XEZ16" s="8"/>
      <c r="XFA16" s="8"/>
      <c r="XFB16" s="7"/>
      <c r="XFC16" s="7"/>
    </row>
    <row r="17" s="1" customFormat="true" customHeight="true" spans="1:16383">
      <c r="A17" s="11">
        <v>12</v>
      </c>
      <c r="B17" s="11" t="s">
        <v>38</v>
      </c>
      <c r="C17" s="12" t="s">
        <v>39</v>
      </c>
      <c r="D17" s="12" t="s">
        <v>40</v>
      </c>
      <c r="E17" s="12"/>
      <c r="F17" s="12"/>
      <c r="G17" s="12"/>
      <c r="H17" s="12"/>
      <c r="I17" s="12"/>
      <c r="J17" s="12"/>
      <c r="XEL17" s="7"/>
      <c r="XEM17" s="7"/>
      <c r="XEN17" s="7"/>
      <c r="XEO17" s="7"/>
      <c r="XEP17" s="7"/>
      <c r="XEQ17" s="7"/>
      <c r="XER17" s="7"/>
      <c r="XES17" s="8"/>
      <c r="XET17" s="8"/>
      <c r="XEU17" s="8"/>
      <c r="XEV17" s="8"/>
      <c r="XEW17" s="8"/>
      <c r="XEX17" s="8"/>
      <c r="XEY17" s="8"/>
      <c r="XEZ17" s="8"/>
      <c r="XFA17" s="8"/>
      <c r="XFB17" s="7"/>
      <c r="XFC17" s="7"/>
    </row>
    <row r="18" s="1" customFormat="true" customHeight="true" spans="1:16383">
      <c r="A18" s="11">
        <v>13</v>
      </c>
      <c r="B18" s="11" t="s">
        <v>41</v>
      </c>
      <c r="C18" s="11"/>
      <c r="D18" s="13"/>
      <c r="E18" s="11"/>
      <c r="F18" s="11"/>
      <c r="G18" s="18"/>
      <c r="H18" s="18"/>
      <c r="I18" s="18"/>
      <c r="J18" s="11"/>
      <c r="XEL18" s="7"/>
      <c r="XEM18" s="7"/>
      <c r="XEN18" s="7"/>
      <c r="XEO18" s="7"/>
      <c r="XEP18" s="7"/>
      <c r="XEQ18" s="7"/>
      <c r="XER18" s="7"/>
      <c r="XES18" s="8"/>
      <c r="XET18" s="8"/>
      <c r="XEU18" s="8"/>
      <c r="XEV18" s="8"/>
      <c r="XEW18" s="8"/>
      <c r="XEX18" s="8"/>
      <c r="XEY18" s="8"/>
      <c r="XEZ18" s="8"/>
      <c r="XFA18" s="8"/>
      <c r="XFB18" s="7"/>
      <c r="XFC18" s="7"/>
    </row>
    <row r="19" s="1" customFormat="true" customHeight="true" spans="1:16383">
      <c r="A19" s="14">
        <v>14</v>
      </c>
      <c r="B19" s="14" t="s">
        <v>42</v>
      </c>
      <c r="C19" s="11" t="s">
        <v>43</v>
      </c>
      <c r="D19" s="13" t="s">
        <v>44</v>
      </c>
      <c r="E19" s="11"/>
      <c r="F19" s="11"/>
      <c r="G19" s="11"/>
      <c r="H19" s="11"/>
      <c r="I19" s="11"/>
      <c r="J19" s="11"/>
      <c r="XEL19" s="7"/>
      <c r="XEM19" s="7"/>
      <c r="XEN19" s="7"/>
      <c r="XEO19" s="7"/>
      <c r="XEP19" s="7"/>
      <c r="XEQ19" s="7"/>
      <c r="XER19" s="7"/>
      <c r="XES19" s="8"/>
      <c r="XET19" s="8"/>
      <c r="XEU19" s="8"/>
      <c r="XEV19" s="8"/>
      <c r="XEW19" s="8"/>
      <c r="XEX19" s="8"/>
      <c r="XEY19" s="8"/>
      <c r="XEZ19" s="8"/>
      <c r="XFA19" s="8"/>
      <c r="XFB19" s="7"/>
      <c r="XFC19" s="7"/>
    </row>
    <row r="20" s="1" customFormat="true" customHeight="true" spans="1:16383">
      <c r="A20" s="16"/>
      <c r="B20" s="16"/>
      <c r="C20" s="11" t="s">
        <v>45</v>
      </c>
      <c r="D20" s="13" t="s">
        <v>46</v>
      </c>
      <c r="E20" s="11"/>
      <c r="F20" s="11"/>
      <c r="G20" s="11"/>
      <c r="H20" s="11"/>
      <c r="I20" s="11"/>
      <c r="J20" s="11"/>
      <c r="XEL20" s="7"/>
      <c r="XEM20" s="7"/>
      <c r="XEN20" s="7"/>
      <c r="XEO20" s="7"/>
      <c r="XEP20" s="7"/>
      <c r="XEQ20" s="7"/>
      <c r="XER20" s="7"/>
      <c r="XES20" s="8"/>
      <c r="XET20" s="8"/>
      <c r="XEU20" s="8"/>
      <c r="XEV20" s="8"/>
      <c r="XEW20" s="8"/>
      <c r="XEX20" s="8"/>
      <c r="XEY20" s="8"/>
      <c r="XEZ20" s="8"/>
      <c r="XFA20" s="8"/>
      <c r="XFB20" s="7"/>
      <c r="XFC20" s="7"/>
    </row>
    <row r="21" s="1" customFormat="true" customHeight="true" spans="1:16383">
      <c r="A21" s="16"/>
      <c r="B21" s="16"/>
      <c r="C21" s="11" t="s">
        <v>47</v>
      </c>
      <c r="D21" s="13" t="s">
        <v>48</v>
      </c>
      <c r="E21" s="11"/>
      <c r="F21" s="11"/>
      <c r="G21" s="11"/>
      <c r="H21" s="11"/>
      <c r="I21" s="11"/>
      <c r="J21" s="11"/>
      <c r="XEL21" s="7"/>
      <c r="XEM21" s="7"/>
      <c r="XEN21" s="7"/>
      <c r="XEO21" s="7"/>
      <c r="XEP21" s="7"/>
      <c r="XEQ21" s="7"/>
      <c r="XER21" s="7"/>
      <c r="XES21" s="8"/>
      <c r="XET21" s="8"/>
      <c r="XEU21" s="8"/>
      <c r="XEV21" s="8"/>
      <c r="XEW21" s="8"/>
      <c r="XEX21" s="8"/>
      <c r="XEY21" s="8"/>
      <c r="XEZ21" s="8"/>
      <c r="XFA21" s="8"/>
      <c r="XFB21" s="7"/>
      <c r="XFC21" s="7"/>
    </row>
    <row r="22" s="1" customFormat="true" customHeight="true" spans="1:16383">
      <c r="A22" s="16"/>
      <c r="B22" s="16"/>
      <c r="C22" s="11" t="s">
        <v>49</v>
      </c>
      <c r="D22" s="13" t="s">
        <v>50</v>
      </c>
      <c r="E22" s="11"/>
      <c r="F22" s="11"/>
      <c r="G22" s="11"/>
      <c r="H22" s="11"/>
      <c r="I22" s="11"/>
      <c r="J22" s="11"/>
      <c r="XEL22" s="7"/>
      <c r="XEM22" s="7"/>
      <c r="XEN22" s="7"/>
      <c r="XEO22" s="7"/>
      <c r="XEP22" s="7"/>
      <c r="XEQ22" s="7"/>
      <c r="XER22" s="7"/>
      <c r="XES22" s="8"/>
      <c r="XET22" s="8"/>
      <c r="XEU22" s="8"/>
      <c r="XEV22" s="8"/>
      <c r="XEW22" s="8"/>
      <c r="XEX22" s="8"/>
      <c r="XEY22" s="8"/>
      <c r="XEZ22" s="8"/>
      <c r="XFA22" s="8"/>
      <c r="XFB22" s="7"/>
      <c r="XFC22" s="7"/>
    </row>
    <row r="23" s="1" customFormat="true" customHeight="true" spans="1:16383">
      <c r="A23" s="17"/>
      <c r="B23" s="17"/>
      <c r="C23" s="11" t="s">
        <v>51</v>
      </c>
      <c r="D23" s="13" t="s">
        <v>52</v>
      </c>
      <c r="E23" s="11"/>
      <c r="F23" s="11"/>
      <c r="G23" s="18"/>
      <c r="H23" s="11"/>
      <c r="I23" s="11"/>
      <c r="J23" s="11"/>
      <c r="XEL23" s="7"/>
      <c r="XEM23" s="7"/>
      <c r="XEN23" s="7"/>
      <c r="XEO23" s="7"/>
      <c r="XEP23" s="7"/>
      <c r="XEQ23" s="7"/>
      <c r="XER23" s="7"/>
      <c r="XES23" s="8"/>
      <c r="XET23" s="8"/>
      <c r="XEU23" s="8"/>
      <c r="XEV23" s="8"/>
      <c r="XEW23" s="8"/>
      <c r="XEX23" s="8"/>
      <c r="XEY23" s="8"/>
      <c r="XEZ23" s="8"/>
      <c r="XFA23" s="8"/>
      <c r="XFB23" s="7"/>
      <c r="XFC23" s="7"/>
    </row>
    <row r="24" s="1" customFormat="true" customHeight="true" spans="1:16383">
      <c r="A24" s="11">
        <v>15</v>
      </c>
      <c r="B24" s="11" t="s">
        <v>53</v>
      </c>
      <c r="C24" s="11" t="s">
        <v>54</v>
      </c>
      <c r="D24" s="11" t="s">
        <v>55</v>
      </c>
      <c r="E24" s="11"/>
      <c r="F24" s="11"/>
      <c r="G24" s="11"/>
      <c r="H24" s="11"/>
      <c r="I24" s="11"/>
      <c r="J24" s="11"/>
      <c r="XEL24" s="7"/>
      <c r="XEM24" s="7"/>
      <c r="XEN24" s="7"/>
      <c r="XEO24" s="7"/>
      <c r="XEP24" s="7"/>
      <c r="XEQ24" s="7"/>
      <c r="XER24" s="7"/>
      <c r="XES24" s="8"/>
      <c r="XET24" s="8"/>
      <c r="XEU24" s="8"/>
      <c r="XEV24" s="8"/>
      <c r="XEW24" s="8"/>
      <c r="XEX24" s="8"/>
      <c r="XEY24" s="8"/>
      <c r="XEZ24" s="8"/>
      <c r="XFA24" s="8"/>
      <c r="XFB24" s="7"/>
      <c r="XFC24" s="7"/>
    </row>
    <row r="25" s="1" customFormat="true" customHeight="true" spans="1:16383">
      <c r="A25" s="11">
        <v>16</v>
      </c>
      <c r="B25" s="11" t="s">
        <v>56</v>
      </c>
      <c r="C25" s="11" t="s">
        <v>57</v>
      </c>
      <c r="D25" s="12" t="s">
        <v>58</v>
      </c>
      <c r="E25" s="11"/>
      <c r="F25" s="11"/>
      <c r="G25" s="11"/>
      <c r="H25" s="11"/>
      <c r="I25" s="11"/>
      <c r="J25" s="11"/>
      <c r="XEL25" s="7"/>
      <c r="XEM25" s="7"/>
      <c r="XEN25" s="7"/>
      <c r="XEO25" s="7"/>
      <c r="XEP25" s="7"/>
      <c r="XEQ25" s="7"/>
      <c r="XER25" s="7"/>
      <c r="XES25" s="8"/>
      <c r="XET25" s="8"/>
      <c r="XEU25" s="8"/>
      <c r="XEV25" s="8"/>
      <c r="XEW25" s="8"/>
      <c r="XEX25" s="8"/>
      <c r="XEY25" s="8"/>
      <c r="XEZ25" s="8"/>
      <c r="XFA25" s="8"/>
      <c r="XFB25" s="7"/>
      <c r="XFC25" s="7"/>
    </row>
    <row r="26" s="1" customFormat="true" customHeight="true" spans="1:16383">
      <c r="A26" s="14">
        <v>17</v>
      </c>
      <c r="B26" s="14" t="s">
        <v>59</v>
      </c>
      <c r="C26" s="14" t="s">
        <v>60</v>
      </c>
      <c r="D26" s="12" t="s">
        <v>61</v>
      </c>
      <c r="E26" s="11"/>
      <c r="F26" s="11"/>
      <c r="G26" s="11"/>
      <c r="H26" s="11"/>
      <c r="I26" s="11"/>
      <c r="J26" s="11"/>
      <c r="XEL26" s="7"/>
      <c r="XEM26" s="7"/>
      <c r="XEN26" s="7"/>
      <c r="XEO26" s="7"/>
      <c r="XEP26" s="7"/>
      <c r="XEQ26" s="7"/>
      <c r="XER26" s="7"/>
      <c r="XES26" s="8"/>
      <c r="XET26" s="8"/>
      <c r="XEU26" s="8"/>
      <c r="XEV26" s="8"/>
      <c r="XEW26" s="8"/>
      <c r="XEX26" s="8"/>
      <c r="XEY26" s="8"/>
      <c r="XEZ26" s="8"/>
      <c r="XFA26" s="8"/>
      <c r="XFB26" s="7"/>
      <c r="XFC26" s="7"/>
    </row>
    <row r="27" s="1" customFormat="true" customHeight="true" spans="1:16383">
      <c r="A27" s="16"/>
      <c r="B27" s="16"/>
      <c r="C27" s="16"/>
      <c r="D27" s="12" t="s">
        <v>62</v>
      </c>
      <c r="E27" s="11"/>
      <c r="F27" s="11"/>
      <c r="G27" s="11"/>
      <c r="H27" s="11"/>
      <c r="I27" s="11"/>
      <c r="J27" s="11"/>
      <c r="XEL27" s="7"/>
      <c r="XEM27" s="7"/>
      <c r="XEN27" s="7"/>
      <c r="XEO27" s="7"/>
      <c r="XEP27" s="7"/>
      <c r="XEQ27" s="7"/>
      <c r="XER27" s="7"/>
      <c r="XES27" s="8"/>
      <c r="XET27" s="8"/>
      <c r="XEU27" s="8"/>
      <c r="XEV27" s="8"/>
      <c r="XEW27" s="8"/>
      <c r="XEX27" s="8"/>
      <c r="XEY27" s="8"/>
      <c r="XEZ27" s="8"/>
      <c r="XFA27" s="8"/>
      <c r="XFB27" s="7"/>
      <c r="XFC27" s="7"/>
    </row>
    <row r="28" s="1" customFormat="true" customHeight="true" spans="1:16383">
      <c r="A28" s="17"/>
      <c r="B28" s="17"/>
      <c r="C28" s="17"/>
      <c r="D28" s="11" t="s">
        <v>63</v>
      </c>
      <c r="E28" s="11"/>
      <c r="F28" s="11"/>
      <c r="G28" s="11"/>
      <c r="H28" s="11"/>
      <c r="I28" s="11"/>
      <c r="J28" s="11"/>
      <c r="XEL28" s="7"/>
      <c r="XEM28" s="7"/>
      <c r="XEN28" s="7"/>
      <c r="XEO28" s="7"/>
      <c r="XEP28" s="7"/>
      <c r="XEQ28" s="7"/>
      <c r="XER28" s="7"/>
      <c r="XES28" s="8"/>
      <c r="XET28" s="8"/>
      <c r="XEU28" s="8"/>
      <c r="XEV28" s="8"/>
      <c r="XEW28" s="8"/>
      <c r="XEX28" s="8"/>
      <c r="XEY28" s="8"/>
      <c r="XEZ28" s="8"/>
      <c r="XFA28" s="8"/>
      <c r="XFB28" s="7"/>
      <c r="XFC28" s="7"/>
    </row>
    <row r="29" s="1" customFormat="true" customHeight="true" spans="1:16383">
      <c r="A29" s="11">
        <v>18</v>
      </c>
      <c r="B29" s="11" t="s">
        <v>64</v>
      </c>
      <c r="C29" s="11" t="s">
        <v>65</v>
      </c>
      <c r="D29" s="11" t="s">
        <v>66</v>
      </c>
      <c r="E29" s="11"/>
      <c r="F29" s="11"/>
      <c r="G29" s="11"/>
      <c r="H29" s="11"/>
      <c r="I29" s="11"/>
      <c r="J29" s="11"/>
      <c r="XEL29" s="7"/>
      <c r="XEM29" s="7"/>
      <c r="XEN29" s="7"/>
      <c r="XEO29" s="7"/>
      <c r="XEP29" s="7"/>
      <c r="XEQ29" s="7"/>
      <c r="XER29" s="7"/>
      <c r="XES29" s="8"/>
      <c r="XET29" s="8"/>
      <c r="XEU29" s="8"/>
      <c r="XEV29" s="8"/>
      <c r="XEW29" s="8"/>
      <c r="XEX29" s="8"/>
      <c r="XEY29" s="8"/>
      <c r="XEZ29" s="8"/>
      <c r="XFA29" s="8"/>
      <c r="XFB29" s="7"/>
      <c r="XFC29" s="7"/>
    </row>
    <row r="30" s="1" customFormat="true" customHeight="true" spans="1:16383">
      <c r="A30" s="11">
        <v>19</v>
      </c>
      <c r="B30" s="11" t="s">
        <v>67</v>
      </c>
      <c r="C30" s="11"/>
      <c r="D30" s="11"/>
      <c r="E30" s="11"/>
      <c r="F30" s="11"/>
      <c r="G30" s="11"/>
      <c r="H30" s="11"/>
      <c r="I30" s="11"/>
      <c r="J30" s="11"/>
      <c r="XEL30" s="7"/>
      <c r="XEM30" s="7"/>
      <c r="XEN30" s="7"/>
      <c r="XEO30" s="7"/>
      <c r="XEP30" s="7"/>
      <c r="XEQ30" s="7"/>
      <c r="XER30" s="7"/>
      <c r="XES30" s="8"/>
      <c r="XET30" s="8"/>
      <c r="XEU30" s="8"/>
      <c r="XEV30" s="8"/>
      <c r="XEW30" s="8"/>
      <c r="XEX30" s="8"/>
      <c r="XEY30" s="8"/>
      <c r="XEZ30" s="8"/>
      <c r="XFA30" s="8"/>
      <c r="XFB30" s="7"/>
      <c r="XFC30" s="7"/>
    </row>
    <row r="31" s="1" customFormat="true" customHeight="true" spans="1:16383">
      <c r="A31" s="11">
        <v>20</v>
      </c>
      <c r="B31" s="11" t="s">
        <v>68</v>
      </c>
      <c r="C31" s="11"/>
      <c r="D31" s="11"/>
      <c r="E31" s="11"/>
      <c r="F31" s="11"/>
      <c r="G31" s="11"/>
      <c r="H31" s="11"/>
      <c r="I31" s="11"/>
      <c r="J31" s="11"/>
      <c r="XEL31" s="7"/>
      <c r="XEM31" s="7"/>
      <c r="XEN31" s="7"/>
      <c r="XEO31" s="7"/>
      <c r="XEP31" s="7"/>
      <c r="XEQ31" s="7"/>
      <c r="XER31" s="7"/>
      <c r="XES31" s="8"/>
      <c r="XET31" s="8"/>
      <c r="XEU31" s="8"/>
      <c r="XEV31" s="8"/>
      <c r="XEW31" s="8"/>
      <c r="XEX31" s="8"/>
      <c r="XEY31" s="8"/>
      <c r="XEZ31" s="8"/>
      <c r="XFA31" s="8"/>
      <c r="XFB31" s="7"/>
      <c r="XFC31" s="7"/>
    </row>
    <row r="32" s="1" customFormat="true" customHeight="true" spans="1:16383">
      <c r="A32" s="11">
        <v>21</v>
      </c>
      <c r="B32" s="11" t="s">
        <v>69</v>
      </c>
      <c r="C32" s="11" t="s">
        <v>70</v>
      </c>
      <c r="D32" s="11" t="s">
        <v>71</v>
      </c>
      <c r="E32" s="11"/>
      <c r="F32" s="11"/>
      <c r="G32" s="11"/>
      <c r="H32" s="11"/>
      <c r="I32" s="11"/>
      <c r="J32" s="11"/>
      <c r="XEL32" s="7"/>
      <c r="XEM32" s="7"/>
      <c r="XEN32" s="7"/>
      <c r="XEO32" s="7"/>
      <c r="XEP32" s="7"/>
      <c r="XEQ32" s="7"/>
      <c r="XER32" s="7"/>
      <c r="XES32" s="8"/>
      <c r="XET32" s="8"/>
      <c r="XEU32" s="8"/>
      <c r="XEV32" s="8"/>
      <c r="XEW32" s="8"/>
      <c r="XEX32" s="8"/>
      <c r="XEY32" s="8"/>
      <c r="XEZ32" s="8"/>
      <c r="XFA32" s="8"/>
      <c r="XFB32" s="7"/>
      <c r="XFC32" s="7"/>
    </row>
    <row r="33" s="1" customFormat="true" customHeight="true" spans="1:16383">
      <c r="A33" s="11">
        <v>22</v>
      </c>
      <c r="B33" s="11" t="s">
        <v>72</v>
      </c>
      <c r="C33" s="11" t="s">
        <v>73</v>
      </c>
      <c r="D33" s="11" t="s">
        <v>74</v>
      </c>
      <c r="E33" s="11"/>
      <c r="F33" s="11"/>
      <c r="G33" s="11"/>
      <c r="H33" s="11"/>
      <c r="I33" s="11"/>
      <c r="J33" s="11"/>
      <c r="XEL33" s="7"/>
      <c r="XEM33" s="7"/>
      <c r="XEN33" s="7"/>
      <c r="XEO33" s="7"/>
      <c r="XEP33" s="7"/>
      <c r="XEQ33" s="7"/>
      <c r="XER33" s="7"/>
      <c r="XES33" s="8"/>
      <c r="XET33" s="8"/>
      <c r="XEU33" s="8"/>
      <c r="XEV33" s="8"/>
      <c r="XEW33" s="8"/>
      <c r="XEX33" s="8"/>
      <c r="XEY33" s="8"/>
      <c r="XEZ33" s="8"/>
      <c r="XFA33" s="8"/>
      <c r="XFB33" s="7"/>
      <c r="XFC33" s="7"/>
    </row>
    <row r="34" s="1" customFormat="true" customHeight="true" spans="1:16383">
      <c r="A34" s="11">
        <v>23</v>
      </c>
      <c r="B34" s="14" t="s">
        <v>75</v>
      </c>
      <c r="C34" s="14" t="s">
        <v>76</v>
      </c>
      <c r="D34" s="11" t="s">
        <v>77</v>
      </c>
      <c r="E34" s="11"/>
      <c r="F34" s="11"/>
      <c r="G34" s="11"/>
      <c r="H34" s="11"/>
      <c r="I34" s="11"/>
      <c r="J34" s="11"/>
      <c r="XEL34" s="7"/>
      <c r="XEM34" s="7"/>
      <c r="XEN34" s="7"/>
      <c r="XEO34" s="7"/>
      <c r="XEP34" s="7"/>
      <c r="XEQ34" s="7"/>
      <c r="XER34" s="7"/>
      <c r="XES34" s="8"/>
      <c r="XET34" s="8"/>
      <c r="XEU34" s="8"/>
      <c r="XEV34" s="8"/>
      <c r="XEW34" s="8"/>
      <c r="XEX34" s="8"/>
      <c r="XEY34" s="8"/>
      <c r="XEZ34" s="8"/>
      <c r="XFA34" s="8"/>
      <c r="XFB34" s="7"/>
      <c r="XFC34" s="7"/>
    </row>
    <row r="35" s="1" customFormat="true" customHeight="true" spans="1:16383">
      <c r="A35" s="11">
        <v>24</v>
      </c>
      <c r="B35" s="11" t="s">
        <v>78</v>
      </c>
      <c r="C35" s="11" t="s">
        <v>79</v>
      </c>
      <c r="D35" s="11" t="s">
        <v>80</v>
      </c>
      <c r="E35" s="11"/>
      <c r="F35" s="11"/>
      <c r="G35" s="11"/>
      <c r="H35" s="11"/>
      <c r="I35" s="11"/>
      <c r="J35" s="11"/>
      <c r="XEL35" s="7"/>
      <c r="XEM35" s="7"/>
      <c r="XEN35" s="7"/>
      <c r="XEO35" s="7"/>
      <c r="XEP35" s="7"/>
      <c r="XEQ35" s="7"/>
      <c r="XER35" s="7"/>
      <c r="XES35" s="8"/>
      <c r="XET35" s="8"/>
      <c r="XEU35" s="8"/>
      <c r="XEV35" s="8"/>
      <c r="XEW35" s="8"/>
      <c r="XEX35" s="8"/>
      <c r="XEY35" s="8"/>
      <c r="XEZ35" s="8"/>
      <c r="XFA35" s="8"/>
      <c r="XFB35" s="7"/>
      <c r="XFC35" s="7"/>
    </row>
    <row r="36" s="1" customFormat="true" customHeight="true" spans="1:16383">
      <c r="A36" s="14">
        <v>25</v>
      </c>
      <c r="B36" s="14" t="s">
        <v>81</v>
      </c>
      <c r="C36" s="14"/>
      <c r="D36" s="11"/>
      <c r="E36" s="11"/>
      <c r="F36" s="11"/>
      <c r="G36" s="11"/>
      <c r="H36" s="11"/>
      <c r="I36" s="11"/>
      <c r="J36" s="14"/>
      <c r="XEL36" s="7"/>
      <c r="XEM36" s="7"/>
      <c r="XEN36" s="7"/>
      <c r="XEO36" s="7"/>
      <c r="XEP36" s="7"/>
      <c r="XEQ36" s="7"/>
      <c r="XER36" s="7"/>
      <c r="XES36" s="8"/>
      <c r="XET36" s="8"/>
      <c r="XEU36" s="8"/>
      <c r="XEV36" s="8"/>
      <c r="XEW36" s="8"/>
      <c r="XEX36" s="8"/>
      <c r="XEY36" s="8"/>
      <c r="XEZ36" s="8"/>
      <c r="XFA36" s="8"/>
      <c r="XFB36" s="7"/>
      <c r="XFC36" s="7"/>
    </row>
    <row r="37" s="1" customFormat="true" customHeight="true" spans="1:16383">
      <c r="A37" s="17"/>
      <c r="B37" s="17"/>
      <c r="C37" s="17"/>
      <c r="D37" s="11"/>
      <c r="E37" s="11"/>
      <c r="F37" s="11"/>
      <c r="G37" s="11"/>
      <c r="H37" s="11"/>
      <c r="I37" s="11"/>
      <c r="J37" s="17"/>
      <c r="XEL37" s="7"/>
      <c r="XEM37" s="7"/>
      <c r="XEN37" s="7"/>
      <c r="XEO37" s="7"/>
      <c r="XEP37" s="7"/>
      <c r="XEQ37" s="7"/>
      <c r="XER37" s="7"/>
      <c r="XES37" s="8"/>
      <c r="XET37" s="8"/>
      <c r="XEU37" s="8"/>
      <c r="XEV37" s="8"/>
      <c r="XEW37" s="8"/>
      <c r="XEX37" s="8"/>
      <c r="XEY37" s="8"/>
      <c r="XEZ37" s="8"/>
      <c r="XFA37" s="8"/>
      <c r="XFB37" s="7"/>
      <c r="XFC37" s="7"/>
    </row>
    <row r="38" s="1" customFormat="true" customHeight="true" spans="1:16383">
      <c r="A38" s="14">
        <v>26</v>
      </c>
      <c r="B38" s="14" t="s">
        <v>82</v>
      </c>
      <c r="C38" s="14"/>
      <c r="D38" s="11"/>
      <c r="E38" s="11"/>
      <c r="F38" s="11"/>
      <c r="G38" s="11"/>
      <c r="H38" s="11"/>
      <c r="I38" s="11"/>
      <c r="J38" s="11"/>
      <c r="XEL38" s="7"/>
      <c r="XEM38" s="7"/>
      <c r="XEN38" s="7"/>
      <c r="XEO38" s="7"/>
      <c r="XEP38" s="7"/>
      <c r="XEQ38" s="7"/>
      <c r="XER38" s="7"/>
      <c r="XES38" s="8"/>
      <c r="XET38" s="8"/>
      <c r="XEU38" s="8"/>
      <c r="XEV38" s="8"/>
      <c r="XEW38" s="8"/>
      <c r="XEX38" s="8"/>
      <c r="XEY38" s="8"/>
      <c r="XEZ38" s="8"/>
      <c r="XFA38" s="8"/>
      <c r="XFB38" s="7"/>
      <c r="XFC38" s="7"/>
    </row>
    <row r="39" s="1" customFormat="true" customHeight="true" spans="1:16383">
      <c r="A39" s="17"/>
      <c r="B39" s="17"/>
      <c r="C39" s="17"/>
      <c r="D39" s="11"/>
      <c r="E39" s="11"/>
      <c r="F39" s="11"/>
      <c r="G39" s="11"/>
      <c r="H39" s="11"/>
      <c r="I39" s="11"/>
      <c r="J39" s="11"/>
      <c r="XEL39" s="7"/>
      <c r="XEM39" s="7"/>
      <c r="XEN39" s="7"/>
      <c r="XEO39" s="7"/>
      <c r="XEP39" s="7"/>
      <c r="XEQ39" s="7"/>
      <c r="XER39" s="7"/>
      <c r="XES39" s="8"/>
      <c r="XET39" s="8"/>
      <c r="XEU39" s="8"/>
      <c r="XEV39" s="8"/>
      <c r="XEW39" s="8"/>
      <c r="XEX39" s="8"/>
      <c r="XEY39" s="8"/>
      <c r="XEZ39" s="8"/>
      <c r="XFA39" s="8"/>
      <c r="XFB39" s="7"/>
      <c r="XFC39" s="7"/>
    </row>
    <row r="40" s="1" customFormat="true" ht="113" customHeight="true" spans="1:16383">
      <c r="A40" s="14">
        <v>27</v>
      </c>
      <c r="B40" s="14" t="s">
        <v>83</v>
      </c>
      <c r="C40" s="11" t="s">
        <v>84</v>
      </c>
      <c r="D40" s="13" t="s">
        <v>85</v>
      </c>
      <c r="E40" s="11"/>
      <c r="F40" s="11"/>
      <c r="G40" s="18"/>
      <c r="H40" s="11"/>
      <c r="I40" s="11"/>
      <c r="J40" s="11"/>
      <c r="XEL40" s="7"/>
      <c r="XEM40" s="7"/>
      <c r="XEN40" s="7"/>
      <c r="XEO40" s="7"/>
      <c r="XEP40" s="7"/>
      <c r="XEQ40" s="7"/>
      <c r="XER40" s="7"/>
      <c r="XES40" s="8"/>
      <c r="XET40" s="8"/>
      <c r="XEU40" s="8"/>
      <c r="XEV40" s="8"/>
      <c r="XEW40" s="8"/>
      <c r="XEX40" s="8"/>
      <c r="XEY40" s="8"/>
      <c r="XEZ40" s="8"/>
      <c r="XFA40" s="8"/>
      <c r="XFB40" s="7"/>
      <c r="XFC40" s="7"/>
    </row>
    <row r="41" s="1" customFormat="true" customHeight="true" spans="1:16383">
      <c r="A41" s="16"/>
      <c r="B41" s="16"/>
      <c r="C41" s="11" t="s">
        <v>86</v>
      </c>
      <c r="D41" s="13" t="s">
        <v>87</v>
      </c>
      <c r="E41" s="11"/>
      <c r="F41" s="11"/>
      <c r="G41" s="18"/>
      <c r="H41" s="11"/>
      <c r="I41" s="11"/>
      <c r="J41" s="11"/>
      <c r="XEL41" s="7"/>
      <c r="XEM41" s="7"/>
      <c r="XEN41" s="7"/>
      <c r="XEO41" s="7"/>
      <c r="XEP41" s="7"/>
      <c r="XEQ41" s="7"/>
      <c r="XER41" s="7"/>
      <c r="XES41" s="8"/>
      <c r="XET41" s="8"/>
      <c r="XEU41" s="8"/>
      <c r="XEV41" s="8"/>
      <c r="XEW41" s="8"/>
      <c r="XEX41" s="8"/>
      <c r="XEY41" s="8"/>
      <c r="XEZ41" s="8"/>
      <c r="XFA41" s="8"/>
      <c r="XFB41" s="7"/>
      <c r="XFC41" s="7"/>
    </row>
    <row r="42" s="1" customFormat="true" ht="105" customHeight="true" spans="1:16383">
      <c r="A42" s="16"/>
      <c r="B42" s="16"/>
      <c r="C42" s="11" t="s">
        <v>88</v>
      </c>
      <c r="D42" s="13" t="s">
        <v>89</v>
      </c>
      <c r="E42" s="11"/>
      <c r="F42" s="11"/>
      <c r="G42" s="18"/>
      <c r="H42" s="11"/>
      <c r="I42" s="11"/>
      <c r="J42" s="11"/>
      <c r="XEL42" s="7"/>
      <c r="XEM42" s="7"/>
      <c r="XEN42" s="7"/>
      <c r="XEO42" s="7"/>
      <c r="XEP42" s="7"/>
      <c r="XEQ42" s="7"/>
      <c r="XER42" s="7"/>
      <c r="XES42" s="8"/>
      <c r="XET42" s="8"/>
      <c r="XEU42" s="8"/>
      <c r="XEV42" s="8"/>
      <c r="XEW42" s="8"/>
      <c r="XEX42" s="8"/>
      <c r="XEY42" s="8"/>
      <c r="XEZ42" s="8"/>
      <c r="XFA42" s="8"/>
      <c r="XFB42" s="7"/>
      <c r="XFC42" s="7"/>
    </row>
    <row r="43" s="1" customFormat="true" customHeight="true" spans="1:16383">
      <c r="A43" s="16"/>
      <c r="B43" s="16"/>
      <c r="C43" s="11" t="s">
        <v>90</v>
      </c>
      <c r="D43" s="13" t="s">
        <v>91</v>
      </c>
      <c r="E43" s="11"/>
      <c r="F43" s="11"/>
      <c r="G43" s="18"/>
      <c r="H43" s="11"/>
      <c r="I43" s="11"/>
      <c r="J43" s="11"/>
      <c r="XEL43" s="7"/>
      <c r="XEM43" s="7"/>
      <c r="XEN43" s="7"/>
      <c r="XEO43" s="7"/>
      <c r="XEP43" s="7"/>
      <c r="XEQ43" s="7"/>
      <c r="XER43" s="7"/>
      <c r="XES43" s="8"/>
      <c r="XET43" s="8"/>
      <c r="XEU43" s="8"/>
      <c r="XEV43" s="8"/>
      <c r="XEW43" s="8"/>
      <c r="XEX43" s="8"/>
      <c r="XEY43" s="8"/>
      <c r="XEZ43" s="8"/>
      <c r="XFA43" s="8"/>
      <c r="XFB43" s="7"/>
      <c r="XFC43" s="7"/>
    </row>
    <row r="44" s="1" customFormat="true" customHeight="true" spans="1:16383">
      <c r="A44" s="16"/>
      <c r="B44" s="16"/>
      <c r="C44" s="11" t="s">
        <v>92</v>
      </c>
      <c r="D44" s="13" t="s">
        <v>93</v>
      </c>
      <c r="E44" s="11"/>
      <c r="F44" s="11"/>
      <c r="G44" s="18"/>
      <c r="H44" s="11"/>
      <c r="I44" s="11"/>
      <c r="J44" s="11"/>
      <c r="XEL44" s="7"/>
      <c r="XEM44" s="7"/>
      <c r="XEN44" s="7"/>
      <c r="XEO44" s="7"/>
      <c r="XEP44" s="7"/>
      <c r="XEQ44" s="7"/>
      <c r="XER44" s="7"/>
      <c r="XES44" s="8"/>
      <c r="XET44" s="8"/>
      <c r="XEU44" s="8"/>
      <c r="XEV44" s="8"/>
      <c r="XEW44" s="8"/>
      <c r="XEX44" s="8"/>
      <c r="XEY44" s="8"/>
      <c r="XEZ44" s="8"/>
      <c r="XFA44" s="8"/>
      <c r="XFB44" s="7"/>
      <c r="XFC44" s="7"/>
    </row>
    <row r="45" s="1" customFormat="true" ht="112" customHeight="true" spans="1:16383">
      <c r="A45" s="16"/>
      <c r="B45" s="16"/>
      <c r="C45" s="11" t="s">
        <v>94</v>
      </c>
      <c r="D45" s="13" t="s">
        <v>95</v>
      </c>
      <c r="E45" s="11"/>
      <c r="F45" s="11"/>
      <c r="G45" s="18"/>
      <c r="H45" s="11"/>
      <c r="I45" s="11"/>
      <c r="J45" s="11"/>
      <c r="XEL45" s="7"/>
      <c r="XEM45" s="7"/>
      <c r="XEN45" s="7"/>
      <c r="XEO45" s="7"/>
      <c r="XEP45" s="7"/>
      <c r="XEQ45" s="7"/>
      <c r="XER45" s="7"/>
      <c r="XES45" s="8"/>
      <c r="XET45" s="8"/>
      <c r="XEU45" s="8"/>
      <c r="XEV45" s="8"/>
      <c r="XEW45" s="8"/>
      <c r="XEX45" s="8"/>
      <c r="XEY45" s="8"/>
      <c r="XEZ45" s="8"/>
      <c r="XFA45" s="8"/>
      <c r="XFB45" s="7"/>
      <c r="XFC45" s="7"/>
    </row>
    <row r="46" s="1" customFormat="true" customHeight="true" spans="1:16383">
      <c r="A46" s="17"/>
      <c r="B46" s="17"/>
      <c r="C46" s="11" t="s">
        <v>96</v>
      </c>
      <c r="D46" s="13" t="s">
        <v>97</v>
      </c>
      <c r="E46" s="11"/>
      <c r="F46" s="11"/>
      <c r="G46" s="18"/>
      <c r="H46" s="11"/>
      <c r="I46" s="11"/>
      <c r="J46" s="11"/>
      <c r="XEL46" s="7"/>
      <c r="XEM46" s="7"/>
      <c r="XEN46" s="7"/>
      <c r="XEO46" s="7"/>
      <c r="XEP46" s="7"/>
      <c r="XEQ46" s="7"/>
      <c r="XER46" s="7"/>
      <c r="XES46" s="8"/>
      <c r="XET46" s="8"/>
      <c r="XEU46" s="8"/>
      <c r="XEV46" s="8"/>
      <c r="XEW46" s="8"/>
      <c r="XEX46" s="8"/>
      <c r="XEY46" s="8"/>
      <c r="XEZ46" s="8"/>
      <c r="XFA46" s="8"/>
      <c r="XFB46" s="7"/>
      <c r="XFC46" s="7"/>
    </row>
    <row r="47" s="1" customFormat="true" customHeight="true" spans="1:16383">
      <c r="A47" s="14">
        <v>28</v>
      </c>
      <c r="B47" s="14" t="s">
        <v>98</v>
      </c>
      <c r="C47" s="14" t="s">
        <v>99</v>
      </c>
      <c r="D47" s="13" t="s">
        <v>100</v>
      </c>
      <c r="E47" s="11"/>
      <c r="F47" s="11"/>
      <c r="G47" s="18"/>
      <c r="H47" s="11"/>
      <c r="I47" s="11"/>
      <c r="J47" s="18"/>
      <c r="XEL47" s="7"/>
      <c r="XEM47" s="7"/>
      <c r="XEN47" s="7"/>
      <c r="XEO47" s="7"/>
      <c r="XEP47" s="7"/>
      <c r="XEQ47" s="7"/>
      <c r="XER47" s="7"/>
      <c r="XES47" s="8"/>
      <c r="XET47" s="8"/>
      <c r="XEU47" s="8"/>
      <c r="XEV47" s="8"/>
      <c r="XEW47" s="8"/>
      <c r="XEX47" s="8"/>
      <c r="XEY47" s="8"/>
      <c r="XEZ47" s="8"/>
      <c r="XFA47" s="8"/>
      <c r="XFB47" s="7"/>
      <c r="XFC47" s="7"/>
    </row>
    <row r="48" s="1" customFormat="true" customHeight="true" spans="1:16383">
      <c r="A48" s="16"/>
      <c r="B48" s="16"/>
      <c r="C48" s="14" t="s">
        <v>101</v>
      </c>
      <c r="D48" s="15" t="s">
        <v>102</v>
      </c>
      <c r="E48" s="11"/>
      <c r="F48" s="11"/>
      <c r="G48" s="18"/>
      <c r="H48" s="11"/>
      <c r="I48" s="11"/>
      <c r="J48" s="11"/>
      <c r="XEL48" s="7"/>
      <c r="XEM48" s="7"/>
      <c r="XEN48" s="7"/>
      <c r="XEO48" s="7"/>
      <c r="XEP48" s="7"/>
      <c r="XEQ48" s="7"/>
      <c r="XER48" s="7"/>
      <c r="XES48" s="8"/>
      <c r="XET48" s="8"/>
      <c r="XEU48" s="8"/>
      <c r="XEV48" s="8"/>
      <c r="XEW48" s="8"/>
      <c r="XEX48" s="8"/>
      <c r="XEY48" s="8"/>
      <c r="XEZ48" s="8"/>
      <c r="XFA48" s="8"/>
      <c r="XFB48" s="7"/>
      <c r="XFC48" s="7"/>
    </row>
    <row r="49" s="1" customFormat="true" customHeight="true" spans="1:16383">
      <c r="A49" s="16"/>
      <c r="B49" s="16"/>
      <c r="C49" s="16"/>
      <c r="D49" s="13" t="s">
        <v>103</v>
      </c>
      <c r="E49" s="11"/>
      <c r="F49" s="11"/>
      <c r="G49" s="18"/>
      <c r="H49" s="11"/>
      <c r="I49" s="11"/>
      <c r="J49" s="18"/>
      <c r="XEL49" s="7"/>
      <c r="XEM49" s="7"/>
      <c r="XEN49" s="7"/>
      <c r="XEO49" s="7"/>
      <c r="XEP49" s="7"/>
      <c r="XEQ49" s="7"/>
      <c r="XER49" s="7"/>
      <c r="XES49" s="8"/>
      <c r="XET49" s="8"/>
      <c r="XEU49" s="8"/>
      <c r="XEV49" s="8"/>
      <c r="XEW49" s="8"/>
      <c r="XEX49" s="8"/>
      <c r="XEY49" s="8"/>
      <c r="XEZ49" s="8"/>
      <c r="XFA49" s="8"/>
      <c r="XFB49" s="7"/>
      <c r="XFC49" s="7"/>
    </row>
    <row r="50" s="1" customFormat="true" customHeight="true" spans="1:16383">
      <c r="A50" s="17"/>
      <c r="B50" s="17"/>
      <c r="C50" s="16"/>
      <c r="D50" s="13" t="s">
        <v>104</v>
      </c>
      <c r="E50" s="11"/>
      <c r="F50" s="11"/>
      <c r="G50" s="18"/>
      <c r="H50" s="11"/>
      <c r="I50" s="11"/>
      <c r="J50" s="18"/>
      <c r="XEL50" s="7"/>
      <c r="XEM50" s="7"/>
      <c r="XEN50" s="7"/>
      <c r="XEO50" s="7"/>
      <c r="XEP50" s="7"/>
      <c r="XEQ50" s="7"/>
      <c r="XER50" s="7"/>
      <c r="XES50" s="8"/>
      <c r="XET50" s="8"/>
      <c r="XEU50" s="8"/>
      <c r="XEV50" s="8"/>
      <c r="XEW50" s="8"/>
      <c r="XEX50" s="8"/>
      <c r="XEY50" s="8"/>
      <c r="XEZ50" s="8"/>
      <c r="XFA50" s="8"/>
      <c r="XFB50" s="7"/>
      <c r="XFC50" s="7"/>
    </row>
    <row r="51" s="1" customFormat="true" customHeight="true" spans="1:16383">
      <c r="A51" s="11">
        <v>29</v>
      </c>
      <c r="B51" s="11" t="s">
        <v>105</v>
      </c>
      <c r="C51" s="11"/>
      <c r="D51" s="13"/>
      <c r="E51" s="11"/>
      <c r="F51" s="11"/>
      <c r="G51" s="18"/>
      <c r="H51" s="11"/>
      <c r="I51" s="11"/>
      <c r="J51" s="11"/>
      <c r="XEL51" s="7"/>
      <c r="XEM51" s="7"/>
      <c r="XEN51" s="7"/>
      <c r="XEO51" s="7"/>
      <c r="XEP51" s="7"/>
      <c r="XEQ51" s="7"/>
      <c r="XER51" s="7"/>
      <c r="XES51" s="8"/>
      <c r="XET51" s="8"/>
      <c r="XEU51" s="8"/>
      <c r="XEV51" s="8"/>
      <c r="XEW51" s="8"/>
      <c r="XEX51" s="8"/>
      <c r="XEY51" s="8"/>
      <c r="XEZ51" s="8"/>
      <c r="XFA51" s="8"/>
      <c r="XFB51" s="7"/>
      <c r="XFC51" s="7"/>
    </row>
    <row r="52" s="1" customFormat="true" customHeight="true" spans="1:16383">
      <c r="A52" s="11">
        <v>30</v>
      </c>
      <c r="B52" s="11" t="s">
        <v>106</v>
      </c>
      <c r="C52" s="11" t="s">
        <v>107</v>
      </c>
      <c r="D52" s="11" t="s">
        <v>108</v>
      </c>
      <c r="E52" s="11"/>
      <c r="F52" s="11"/>
      <c r="G52" s="11"/>
      <c r="H52" s="11"/>
      <c r="I52" s="11"/>
      <c r="J52" s="11"/>
      <c r="XEL52" s="7"/>
      <c r="XEM52" s="7"/>
      <c r="XEN52" s="7"/>
      <c r="XEO52" s="7"/>
      <c r="XEP52" s="7"/>
      <c r="XEQ52" s="7"/>
      <c r="XER52" s="7"/>
      <c r="XES52" s="8"/>
      <c r="XET52" s="8"/>
      <c r="XEU52" s="8"/>
      <c r="XEV52" s="8"/>
      <c r="XEW52" s="8"/>
      <c r="XEX52" s="8"/>
      <c r="XEY52" s="8"/>
      <c r="XEZ52" s="8"/>
      <c r="XFA52" s="8"/>
      <c r="XFB52" s="7"/>
      <c r="XFC52" s="7"/>
    </row>
    <row r="53" s="1" customFormat="true" customHeight="true" spans="1:16383">
      <c r="A53" s="11">
        <v>31</v>
      </c>
      <c r="B53" s="14" t="s">
        <v>109</v>
      </c>
      <c r="C53" s="14"/>
      <c r="D53" s="11"/>
      <c r="E53" s="11"/>
      <c r="F53" s="11"/>
      <c r="G53" s="11"/>
      <c r="H53" s="11"/>
      <c r="I53" s="11"/>
      <c r="J53" s="11"/>
      <c r="XEL53" s="7"/>
      <c r="XEM53" s="7"/>
      <c r="XEN53" s="7"/>
      <c r="XEO53" s="7"/>
      <c r="XEP53" s="7"/>
      <c r="XEQ53" s="7"/>
      <c r="XER53" s="7"/>
      <c r="XES53" s="8"/>
      <c r="XET53" s="8"/>
      <c r="XEU53" s="8"/>
      <c r="XEV53" s="8"/>
      <c r="XEW53" s="8"/>
      <c r="XEX53" s="8"/>
      <c r="XEY53" s="8"/>
      <c r="XEZ53" s="8"/>
      <c r="XFA53" s="8"/>
      <c r="XFB53" s="7"/>
      <c r="XFC53" s="7"/>
    </row>
    <row r="54" s="1" customFormat="true" customHeight="true" spans="1:16383">
      <c r="A54" s="11">
        <v>32</v>
      </c>
      <c r="B54" s="14" t="s">
        <v>110</v>
      </c>
      <c r="C54" s="14"/>
      <c r="D54" s="11"/>
      <c r="E54" s="11"/>
      <c r="F54" s="11"/>
      <c r="G54" s="11"/>
      <c r="H54" s="11"/>
      <c r="I54" s="11"/>
      <c r="J54" s="11"/>
      <c r="XEL54" s="7"/>
      <c r="XEM54" s="7"/>
      <c r="XEN54" s="7"/>
      <c r="XEO54" s="7"/>
      <c r="XEP54" s="7"/>
      <c r="XEQ54" s="7"/>
      <c r="XER54" s="7"/>
      <c r="XES54" s="8"/>
      <c r="XET54" s="8"/>
      <c r="XEU54" s="8"/>
      <c r="XEV54" s="8"/>
      <c r="XEW54" s="8"/>
      <c r="XEX54" s="8"/>
      <c r="XEY54" s="8"/>
      <c r="XEZ54" s="8"/>
      <c r="XFA54" s="8"/>
      <c r="XFB54" s="7"/>
      <c r="XFC54" s="7"/>
    </row>
    <row r="55" s="1" customFormat="true" customHeight="true" spans="1:16383">
      <c r="A55" s="14">
        <v>33</v>
      </c>
      <c r="B55" s="14" t="s">
        <v>111</v>
      </c>
      <c r="C55" s="14" t="s">
        <v>112</v>
      </c>
      <c r="D55" s="13" t="s">
        <v>113</v>
      </c>
      <c r="E55" s="11"/>
      <c r="F55" s="11"/>
      <c r="G55" s="18"/>
      <c r="H55" s="11"/>
      <c r="I55" s="11"/>
      <c r="J55" s="11"/>
      <c r="XEL55" s="7"/>
      <c r="XEM55" s="7"/>
      <c r="XEN55" s="7"/>
      <c r="XEO55" s="7"/>
      <c r="XEP55" s="7"/>
      <c r="XEQ55" s="7"/>
      <c r="XER55" s="7"/>
      <c r="XES55" s="8"/>
      <c r="XET55" s="8"/>
      <c r="XEU55" s="8"/>
      <c r="XEV55" s="8"/>
      <c r="XEW55" s="8"/>
      <c r="XEX55" s="8"/>
      <c r="XEY55" s="8"/>
      <c r="XEZ55" s="8"/>
      <c r="XFA55" s="8"/>
      <c r="XFB55" s="7"/>
      <c r="XFC55" s="7"/>
    </row>
    <row r="56" s="1" customFormat="true" customHeight="true" spans="1:16383">
      <c r="A56" s="16"/>
      <c r="B56" s="16"/>
      <c r="C56" s="16"/>
      <c r="D56" s="13" t="s">
        <v>114</v>
      </c>
      <c r="E56" s="11"/>
      <c r="F56" s="11"/>
      <c r="G56" s="18"/>
      <c r="H56" s="11"/>
      <c r="I56" s="11"/>
      <c r="J56" s="11"/>
      <c r="XEL56" s="7"/>
      <c r="XEM56" s="7"/>
      <c r="XEN56" s="7"/>
      <c r="XEO56" s="7"/>
      <c r="XEP56" s="7"/>
      <c r="XEQ56" s="7"/>
      <c r="XER56" s="7"/>
      <c r="XES56" s="8"/>
      <c r="XET56" s="8"/>
      <c r="XEU56" s="8"/>
      <c r="XEV56" s="8"/>
      <c r="XEW56" s="8"/>
      <c r="XEX56" s="8"/>
      <c r="XEY56" s="8"/>
      <c r="XEZ56" s="8"/>
      <c r="XFA56" s="8"/>
      <c r="XFB56" s="7"/>
      <c r="XFC56" s="7"/>
    </row>
    <row r="57" s="1" customFormat="true" customHeight="true" spans="1:16383">
      <c r="A57" s="16"/>
      <c r="B57" s="16"/>
      <c r="C57" s="16"/>
      <c r="D57" s="13" t="s">
        <v>115</v>
      </c>
      <c r="E57" s="11"/>
      <c r="F57" s="11"/>
      <c r="G57" s="18"/>
      <c r="H57" s="11"/>
      <c r="I57" s="11"/>
      <c r="J57" s="11"/>
      <c r="XEL57" s="7"/>
      <c r="XEM57" s="7"/>
      <c r="XEN57" s="7"/>
      <c r="XEO57" s="7"/>
      <c r="XEP57" s="7"/>
      <c r="XEQ57" s="7"/>
      <c r="XER57" s="7"/>
      <c r="XES57" s="8"/>
      <c r="XET57" s="8"/>
      <c r="XEU57" s="8"/>
      <c r="XEV57" s="8"/>
      <c r="XEW57" s="8"/>
      <c r="XEX57" s="8"/>
      <c r="XEY57" s="8"/>
      <c r="XEZ57" s="8"/>
      <c r="XFA57" s="8"/>
      <c r="XFB57" s="7"/>
      <c r="XFC57" s="7"/>
    </row>
    <row r="58" s="1" customFormat="true" customHeight="true" spans="1:16383">
      <c r="A58" s="16"/>
      <c r="B58" s="16"/>
      <c r="C58" s="16"/>
      <c r="D58" s="13" t="s">
        <v>116</v>
      </c>
      <c r="E58" s="11"/>
      <c r="F58" s="11"/>
      <c r="G58" s="18"/>
      <c r="H58" s="11"/>
      <c r="I58" s="11"/>
      <c r="J58" s="11"/>
      <c r="XEL58" s="7"/>
      <c r="XEM58" s="7"/>
      <c r="XEN58" s="7"/>
      <c r="XEO58" s="7"/>
      <c r="XEP58" s="7"/>
      <c r="XEQ58" s="7"/>
      <c r="XER58" s="7"/>
      <c r="XES58" s="8"/>
      <c r="XET58" s="8"/>
      <c r="XEU58" s="8"/>
      <c r="XEV58" s="8"/>
      <c r="XEW58" s="8"/>
      <c r="XEX58" s="8"/>
      <c r="XEY58" s="8"/>
      <c r="XEZ58" s="8"/>
      <c r="XFA58" s="8"/>
      <c r="XFB58" s="7"/>
      <c r="XFC58" s="7"/>
    </row>
    <row r="59" s="1" customFormat="true" customHeight="true" spans="1:16383">
      <c r="A59" s="16"/>
      <c r="B59" s="16"/>
      <c r="C59" s="16"/>
      <c r="D59" s="15" t="s">
        <v>117</v>
      </c>
      <c r="E59" s="11"/>
      <c r="F59" s="11"/>
      <c r="G59" s="18"/>
      <c r="H59" s="11"/>
      <c r="I59" s="11"/>
      <c r="J59" s="11"/>
      <c r="XEL59" s="7"/>
      <c r="XEM59" s="7"/>
      <c r="XEN59" s="7"/>
      <c r="XEO59" s="7"/>
      <c r="XEP59" s="7"/>
      <c r="XEQ59" s="7"/>
      <c r="XER59" s="7"/>
      <c r="XES59" s="8"/>
      <c r="XET59" s="8"/>
      <c r="XEU59" s="8"/>
      <c r="XEV59" s="8"/>
      <c r="XEW59" s="8"/>
      <c r="XEX59" s="8"/>
      <c r="XEY59" s="8"/>
      <c r="XEZ59" s="8"/>
      <c r="XFA59" s="8"/>
      <c r="XFB59" s="7"/>
      <c r="XFC59" s="7"/>
    </row>
    <row r="60" s="1" customFormat="true" customHeight="true" spans="1:16383">
      <c r="A60" s="16"/>
      <c r="B60" s="16"/>
      <c r="C60" s="16"/>
      <c r="D60" s="13" t="s">
        <v>118</v>
      </c>
      <c r="E60" s="11"/>
      <c r="F60" s="11"/>
      <c r="G60" s="18"/>
      <c r="H60" s="11"/>
      <c r="I60" s="11"/>
      <c r="J60" s="11"/>
      <c r="XEL60" s="7"/>
      <c r="XEM60" s="7"/>
      <c r="XEN60" s="7"/>
      <c r="XEO60" s="7"/>
      <c r="XEP60" s="7"/>
      <c r="XEQ60" s="7"/>
      <c r="XER60" s="7"/>
      <c r="XES60" s="8"/>
      <c r="XET60" s="8"/>
      <c r="XEU60" s="8"/>
      <c r="XEV60" s="8"/>
      <c r="XEW60" s="8"/>
      <c r="XEX60" s="8"/>
      <c r="XEY60" s="8"/>
      <c r="XEZ60" s="8"/>
      <c r="XFA60" s="8"/>
      <c r="XFB60" s="7"/>
      <c r="XFC60" s="7"/>
    </row>
    <row r="61" s="1" customFormat="true" customHeight="true" spans="1:16383">
      <c r="A61" s="16"/>
      <c r="B61" s="16"/>
      <c r="C61" s="16"/>
      <c r="D61" s="13" t="s">
        <v>119</v>
      </c>
      <c r="E61" s="11"/>
      <c r="F61" s="11"/>
      <c r="G61" s="18"/>
      <c r="H61" s="11"/>
      <c r="I61" s="11"/>
      <c r="J61" s="11"/>
      <c r="XEL61" s="7"/>
      <c r="XEM61" s="7"/>
      <c r="XEN61" s="7"/>
      <c r="XEO61" s="7"/>
      <c r="XEP61" s="7"/>
      <c r="XEQ61" s="7"/>
      <c r="XER61" s="7"/>
      <c r="XES61" s="8"/>
      <c r="XET61" s="8"/>
      <c r="XEU61" s="8"/>
      <c r="XEV61" s="8"/>
      <c r="XEW61" s="8"/>
      <c r="XEX61" s="8"/>
      <c r="XEY61" s="8"/>
      <c r="XEZ61" s="8"/>
      <c r="XFA61" s="8"/>
      <c r="XFB61" s="7"/>
      <c r="XFC61" s="7"/>
    </row>
    <row r="62" s="1" customFormat="true" customHeight="true" spans="1:16383">
      <c r="A62" s="16"/>
      <c r="B62" s="16"/>
      <c r="C62" s="16"/>
      <c r="D62" s="13" t="s">
        <v>120</v>
      </c>
      <c r="E62" s="11"/>
      <c r="F62" s="11"/>
      <c r="G62" s="18"/>
      <c r="H62" s="11"/>
      <c r="I62" s="11"/>
      <c r="J62" s="11"/>
      <c r="XEL62" s="7"/>
      <c r="XEM62" s="7"/>
      <c r="XEN62" s="7"/>
      <c r="XEO62" s="7"/>
      <c r="XEP62" s="7"/>
      <c r="XEQ62" s="7"/>
      <c r="XER62" s="7"/>
      <c r="XES62" s="8"/>
      <c r="XET62" s="8"/>
      <c r="XEU62" s="8"/>
      <c r="XEV62" s="8"/>
      <c r="XEW62" s="8"/>
      <c r="XEX62" s="8"/>
      <c r="XEY62" s="8"/>
      <c r="XEZ62" s="8"/>
      <c r="XFA62" s="8"/>
      <c r="XFB62" s="7"/>
      <c r="XFC62" s="7"/>
    </row>
    <row r="63" s="1" customFormat="true" customHeight="true" spans="1:16383">
      <c r="A63" s="16"/>
      <c r="B63" s="16"/>
      <c r="C63" s="16"/>
      <c r="D63" s="13" t="s">
        <v>121</v>
      </c>
      <c r="E63" s="11"/>
      <c r="F63" s="11"/>
      <c r="G63" s="18"/>
      <c r="H63" s="11"/>
      <c r="I63" s="11"/>
      <c r="J63" s="11"/>
      <c r="XEL63" s="7"/>
      <c r="XEM63" s="7"/>
      <c r="XEN63" s="7"/>
      <c r="XEO63" s="7"/>
      <c r="XEP63" s="7"/>
      <c r="XEQ63" s="7"/>
      <c r="XER63" s="7"/>
      <c r="XES63" s="8"/>
      <c r="XET63" s="8"/>
      <c r="XEU63" s="8"/>
      <c r="XEV63" s="8"/>
      <c r="XEW63" s="8"/>
      <c r="XEX63" s="8"/>
      <c r="XEY63" s="8"/>
      <c r="XEZ63" s="8"/>
      <c r="XFA63" s="8"/>
      <c r="XFB63" s="7"/>
      <c r="XFC63" s="7"/>
    </row>
    <row r="64" s="1" customFormat="true" customHeight="true" spans="1:16383">
      <c r="A64" s="16"/>
      <c r="B64" s="16"/>
      <c r="C64" s="16"/>
      <c r="D64" s="13" t="s">
        <v>122</v>
      </c>
      <c r="E64" s="11"/>
      <c r="F64" s="11"/>
      <c r="G64" s="18"/>
      <c r="H64" s="11"/>
      <c r="I64" s="11"/>
      <c r="J64" s="11"/>
      <c r="XEL64" s="7"/>
      <c r="XEM64" s="7"/>
      <c r="XEN64" s="7"/>
      <c r="XEO64" s="7"/>
      <c r="XEP64" s="7"/>
      <c r="XEQ64" s="7"/>
      <c r="XER64" s="7"/>
      <c r="XES64" s="8"/>
      <c r="XET64" s="8"/>
      <c r="XEU64" s="8"/>
      <c r="XEV64" s="8"/>
      <c r="XEW64" s="8"/>
      <c r="XEX64" s="8"/>
      <c r="XEY64" s="8"/>
      <c r="XEZ64" s="8"/>
      <c r="XFA64" s="8"/>
      <c r="XFB64" s="7"/>
      <c r="XFC64" s="7"/>
    </row>
    <row r="65" s="1" customFormat="true" customHeight="true" spans="1:16383">
      <c r="A65" s="17"/>
      <c r="B65" s="17"/>
      <c r="C65" s="17"/>
      <c r="D65" s="13" t="s">
        <v>123</v>
      </c>
      <c r="E65" s="11"/>
      <c r="F65" s="11"/>
      <c r="G65" s="18"/>
      <c r="H65" s="11"/>
      <c r="I65" s="11"/>
      <c r="J65" s="11"/>
      <c r="XEL65" s="7"/>
      <c r="XEM65" s="7"/>
      <c r="XEN65" s="7"/>
      <c r="XEO65" s="7"/>
      <c r="XEP65" s="7"/>
      <c r="XEQ65" s="7"/>
      <c r="XER65" s="7"/>
      <c r="XES65" s="8"/>
      <c r="XET65" s="8"/>
      <c r="XEU65" s="8"/>
      <c r="XEV65" s="8"/>
      <c r="XEW65" s="8"/>
      <c r="XEX65" s="8"/>
      <c r="XEY65" s="8"/>
      <c r="XEZ65" s="8"/>
      <c r="XFA65" s="8"/>
      <c r="XFB65" s="7"/>
      <c r="XFC65" s="7"/>
    </row>
    <row r="66" s="1" customFormat="true" customHeight="true" spans="1:16383">
      <c r="A66" s="14">
        <v>34</v>
      </c>
      <c r="B66" s="16" t="s">
        <v>124</v>
      </c>
      <c r="C66" s="16" t="s">
        <v>125</v>
      </c>
      <c r="D66" s="13" t="s">
        <v>126</v>
      </c>
      <c r="E66" s="11"/>
      <c r="F66" s="11"/>
      <c r="G66" s="18"/>
      <c r="H66" s="11"/>
      <c r="I66" s="11"/>
      <c r="J66" s="18"/>
      <c r="XEL66" s="7"/>
      <c r="XEM66" s="7"/>
      <c r="XEN66" s="7"/>
      <c r="XEO66" s="7"/>
      <c r="XEP66" s="7"/>
      <c r="XEQ66" s="7"/>
      <c r="XER66" s="7"/>
      <c r="XES66" s="8"/>
      <c r="XET66" s="8"/>
      <c r="XEU66" s="8"/>
      <c r="XEV66" s="8"/>
      <c r="XEW66" s="8"/>
      <c r="XEX66" s="8"/>
      <c r="XEY66" s="8"/>
      <c r="XEZ66" s="8"/>
      <c r="XFA66" s="8"/>
      <c r="XFB66" s="7"/>
      <c r="XFC66" s="7"/>
    </row>
    <row r="67" s="1" customFormat="true" customHeight="true" spans="1:16383">
      <c r="A67" s="17"/>
      <c r="B67" s="17"/>
      <c r="C67" s="17"/>
      <c r="D67" s="13" t="s">
        <v>127</v>
      </c>
      <c r="E67" s="11"/>
      <c r="F67" s="11"/>
      <c r="G67" s="18"/>
      <c r="H67" s="11"/>
      <c r="I67" s="11"/>
      <c r="J67" s="18"/>
      <c r="XEL67" s="7"/>
      <c r="XEM67" s="7"/>
      <c r="XEN67" s="7"/>
      <c r="XEO67" s="7"/>
      <c r="XEP67" s="7"/>
      <c r="XEQ67" s="7"/>
      <c r="XER67" s="7"/>
      <c r="XES67" s="8"/>
      <c r="XET67" s="8"/>
      <c r="XEU67" s="8"/>
      <c r="XEV67" s="8"/>
      <c r="XEW67" s="8"/>
      <c r="XEX67" s="8"/>
      <c r="XEY67" s="8"/>
      <c r="XEZ67" s="8"/>
      <c r="XFA67" s="8"/>
      <c r="XFB67" s="7"/>
      <c r="XFC67" s="7"/>
    </row>
    <row r="68" s="1" customFormat="true" ht="330" customHeight="true" spans="1:16383">
      <c r="A68" s="11">
        <v>35</v>
      </c>
      <c r="B68" s="11" t="s">
        <v>128</v>
      </c>
      <c r="C68" s="17" t="s">
        <v>129</v>
      </c>
      <c r="D68" s="13" t="s">
        <v>130</v>
      </c>
      <c r="E68" s="11"/>
      <c r="F68" s="11"/>
      <c r="G68" s="18"/>
      <c r="H68" s="11"/>
      <c r="I68" s="11"/>
      <c r="J68" s="18"/>
      <c r="XEL68" s="7"/>
      <c r="XEM68" s="7"/>
      <c r="XEN68" s="7"/>
      <c r="XEO68" s="7"/>
      <c r="XEP68" s="7"/>
      <c r="XEQ68" s="7"/>
      <c r="XER68" s="7"/>
      <c r="XES68" s="8"/>
      <c r="XET68" s="8"/>
      <c r="XEU68" s="8"/>
      <c r="XEV68" s="8"/>
      <c r="XEW68" s="8"/>
      <c r="XEX68" s="8"/>
      <c r="XEY68" s="8"/>
      <c r="XEZ68" s="8"/>
      <c r="XFA68" s="8"/>
      <c r="XFB68" s="7"/>
      <c r="XFC68" s="7"/>
    </row>
    <row r="69" s="1" customFormat="true" ht="88" customHeight="true" spans="1:16383">
      <c r="A69" s="11">
        <v>36</v>
      </c>
      <c r="B69" s="11" t="s">
        <v>131</v>
      </c>
      <c r="C69" s="17"/>
      <c r="D69" s="25"/>
      <c r="E69" s="11"/>
      <c r="F69" s="11"/>
      <c r="G69" s="18"/>
      <c r="H69" s="11"/>
      <c r="I69" s="11"/>
      <c r="J69" s="18"/>
      <c r="XEL69" s="7"/>
      <c r="XEM69" s="7"/>
      <c r="XEN69" s="7"/>
      <c r="XEO69" s="7"/>
      <c r="XEP69" s="7"/>
      <c r="XEQ69" s="7"/>
      <c r="XER69" s="7"/>
      <c r="XES69" s="8"/>
      <c r="XET69" s="8"/>
      <c r="XEU69" s="8"/>
      <c r="XEV69" s="8"/>
      <c r="XEW69" s="8"/>
      <c r="XEX69" s="8"/>
      <c r="XEY69" s="8"/>
      <c r="XEZ69" s="8"/>
      <c r="XFA69" s="8"/>
      <c r="XFB69" s="7"/>
      <c r="XFC69" s="7"/>
    </row>
    <row r="70" s="1" customFormat="true" ht="79" customHeight="true" spans="1:16383">
      <c r="A70" s="11">
        <v>37</v>
      </c>
      <c r="B70" s="11" t="s">
        <v>132</v>
      </c>
      <c r="C70" s="17"/>
      <c r="D70" s="25"/>
      <c r="E70" s="11"/>
      <c r="F70" s="11"/>
      <c r="G70" s="18"/>
      <c r="H70" s="11"/>
      <c r="I70" s="11"/>
      <c r="J70" s="18"/>
      <c r="XEL70" s="7"/>
      <c r="XEM70" s="7"/>
      <c r="XEN70" s="7"/>
      <c r="XEO70" s="7"/>
      <c r="XEP70" s="7"/>
      <c r="XEQ70" s="7"/>
      <c r="XER70" s="7"/>
      <c r="XES70" s="8"/>
      <c r="XET70" s="8"/>
      <c r="XEU70" s="8"/>
      <c r="XEV70" s="8"/>
      <c r="XEW70" s="8"/>
      <c r="XEX70" s="8"/>
      <c r="XEY70" s="8"/>
      <c r="XEZ70" s="8"/>
      <c r="XFA70" s="8"/>
      <c r="XFB70" s="7"/>
      <c r="XFC70" s="7"/>
    </row>
    <row r="71" s="1" customFormat="true" customHeight="true" spans="1:16383">
      <c r="A71" s="11">
        <v>38</v>
      </c>
      <c r="B71" s="11" t="s">
        <v>133</v>
      </c>
      <c r="C71" s="11" t="s">
        <v>134</v>
      </c>
      <c r="D71" s="17" t="s">
        <v>135</v>
      </c>
      <c r="E71" s="13"/>
      <c r="F71" s="11"/>
      <c r="G71" s="11"/>
      <c r="H71" s="18"/>
      <c r="I71" s="11"/>
      <c r="J71" s="11"/>
      <c r="K71" s="18"/>
      <c r="XEL71" s="7"/>
      <c r="XEM71" s="7"/>
      <c r="XEN71" s="7"/>
      <c r="XEO71" s="7"/>
      <c r="XEP71" s="7"/>
      <c r="XEQ71" s="7"/>
      <c r="XER71" s="7"/>
      <c r="XES71" s="8"/>
      <c r="XET71" s="8"/>
      <c r="XEU71" s="8"/>
      <c r="XEV71" s="8"/>
      <c r="XEW71" s="8"/>
      <c r="XEX71" s="8"/>
      <c r="XEY71" s="8"/>
      <c r="XEZ71" s="8"/>
      <c r="XFA71" s="8"/>
      <c r="XFB71" s="7"/>
      <c r="XFC71" s="7"/>
    </row>
    <row r="72" s="1" customFormat="true" customHeight="true" spans="1:16383">
      <c r="A72" s="14">
        <v>39</v>
      </c>
      <c r="B72" s="14" t="s">
        <v>136</v>
      </c>
      <c r="C72" s="14" t="s">
        <v>137</v>
      </c>
      <c r="D72" s="11" t="s">
        <v>138</v>
      </c>
      <c r="E72" s="11"/>
      <c r="F72" s="11"/>
      <c r="G72" s="11"/>
      <c r="H72" s="11"/>
      <c r="I72" s="11"/>
      <c r="J72" s="18"/>
      <c r="XEL72" s="7"/>
      <c r="XEM72" s="7"/>
      <c r="XEN72" s="7"/>
      <c r="XEO72" s="7"/>
      <c r="XEP72" s="7"/>
      <c r="XEQ72" s="7"/>
      <c r="XER72" s="7"/>
      <c r="XES72" s="8"/>
      <c r="XET72" s="8"/>
      <c r="XEU72" s="8"/>
      <c r="XEV72" s="8"/>
      <c r="XEW72" s="8"/>
      <c r="XEX72" s="8"/>
      <c r="XEY72" s="8"/>
      <c r="XEZ72" s="8"/>
      <c r="XFA72" s="8"/>
      <c r="XFB72" s="7"/>
      <c r="XFC72" s="7"/>
    </row>
    <row r="73" s="1" customFormat="true" customHeight="true" spans="1:16383">
      <c r="A73" s="16"/>
      <c r="B73" s="16"/>
      <c r="C73" s="16"/>
      <c r="D73" s="11" t="s">
        <v>139</v>
      </c>
      <c r="E73" s="11"/>
      <c r="F73" s="11"/>
      <c r="G73" s="11"/>
      <c r="H73" s="11"/>
      <c r="I73" s="11"/>
      <c r="J73" s="18"/>
      <c r="XEL73" s="7"/>
      <c r="XEM73" s="7"/>
      <c r="XEN73" s="7"/>
      <c r="XEO73" s="7"/>
      <c r="XEP73" s="7"/>
      <c r="XEQ73" s="7"/>
      <c r="XER73" s="7"/>
      <c r="XES73" s="8"/>
      <c r="XET73" s="8"/>
      <c r="XEU73" s="8"/>
      <c r="XEV73" s="8"/>
      <c r="XEW73" s="8"/>
      <c r="XEX73" s="8"/>
      <c r="XEY73" s="8"/>
      <c r="XEZ73" s="8"/>
      <c r="XFA73" s="8"/>
      <c r="XFB73" s="7"/>
      <c r="XFC73" s="7"/>
    </row>
    <row r="74" s="1" customFormat="true" customHeight="true" spans="1:16383">
      <c r="A74" s="16"/>
      <c r="B74" s="16"/>
      <c r="C74" s="16"/>
      <c r="D74" s="11" t="s">
        <v>140</v>
      </c>
      <c r="E74" s="11"/>
      <c r="F74" s="11"/>
      <c r="G74" s="11"/>
      <c r="H74" s="11"/>
      <c r="I74" s="11"/>
      <c r="J74" s="18"/>
      <c r="XEL74" s="7"/>
      <c r="XEM74" s="7"/>
      <c r="XEN74" s="7"/>
      <c r="XEO74" s="7"/>
      <c r="XEP74" s="7"/>
      <c r="XEQ74" s="7"/>
      <c r="XER74" s="7"/>
      <c r="XES74" s="8"/>
      <c r="XET74" s="8"/>
      <c r="XEU74" s="8"/>
      <c r="XEV74" s="8"/>
      <c r="XEW74" s="8"/>
      <c r="XEX74" s="8"/>
      <c r="XEY74" s="8"/>
      <c r="XEZ74" s="8"/>
      <c r="XFA74" s="8"/>
      <c r="XFB74" s="7"/>
      <c r="XFC74" s="7"/>
    </row>
    <row r="75" s="1" customFormat="true" customHeight="true" spans="1:16383">
      <c r="A75" s="16"/>
      <c r="B75" s="16"/>
      <c r="C75" s="16"/>
      <c r="D75" s="11" t="s">
        <v>141</v>
      </c>
      <c r="E75" s="11"/>
      <c r="F75" s="11"/>
      <c r="G75" s="11"/>
      <c r="H75" s="11"/>
      <c r="I75" s="11"/>
      <c r="J75" s="18"/>
      <c r="XEL75" s="7"/>
      <c r="XEM75" s="7"/>
      <c r="XEN75" s="7"/>
      <c r="XEO75" s="7"/>
      <c r="XEP75" s="7"/>
      <c r="XEQ75" s="7"/>
      <c r="XER75" s="7"/>
      <c r="XES75" s="8"/>
      <c r="XET75" s="8"/>
      <c r="XEU75" s="8"/>
      <c r="XEV75" s="8"/>
      <c r="XEW75" s="8"/>
      <c r="XEX75" s="8"/>
      <c r="XEY75" s="8"/>
      <c r="XEZ75" s="8"/>
      <c r="XFA75" s="8"/>
      <c r="XFB75" s="7"/>
      <c r="XFC75" s="7"/>
    </row>
    <row r="76" s="1" customFormat="true" customHeight="true" spans="1:16383">
      <c r="A76" s="17"/>
      <c r="B76" s="17"/>
      <c r="C76" s="17"/>
      <c r="D76" s="11" t="s">
        <v>142</v>
      </c>
      <c r="E76" s="11"/>
      <c r="F76" s="11"/>
      <c r="G76" s="11"/>
      <c r="H76" s="11"/>
      <c r="I76" s="11"/>
      <c r="J76" s="18"/>
      <c r="XEL76" s="7"/>
      <c r="XEM76" s="7"/>
      <c r="XEN76" s="7"/>
      <c r="XEO76" s="7"/>
      <c r="XEP76" s="7"/>
      <c r="XEQ76" s="7"/>
      <c r="XER76" s="7"/>
      <c r="XES76" s="8"/>
      <c r="XET76" s="8"/>
      <c r="XEU76" s="8"/>
      <c r="XEV76" s="8"/>
      <c r="XEW76" s="8"/>
      <c r="XEX76" s="8"/>
      <c r="XEY76" s="8"/>
      <c r="XEZ76" s="8"/>
      <c r="XFA76" s="8"/>
      <c r="XFB76" s="7"/>
      <c r="XFC76" s="7"/>
    </row>
    <row r="77" s="1" customFormat="true" customHeight="true" spans="1:16383">
      <c r="A77" s="11">
        <v>40</v>
      </c>
      <c r="B77" s="11" t="s">
        <v>143</v>
      </c>
      <c r="C77" s="11"/>
      <c r="D77" s="11"/>
      <c r="E77" s="11"/>
      <c r="F77" s="11"/>
      <c r="G77" s="11"/>
      <c r="H77" s="11"/>
      <c r="I77" s="11"/>
      <c r="J77" s="11"/>
      <c r="XEL77" s="7"/>
      <c r="XEM77" s="7"/>
      <c r="XEN77" s="7"/>
      <c r="XEO77" s="7"/>
      <c r="XEP77" s="7"/>
      <c r="XEQ77" s="7"/>
      <c r="XER77" s="7"/>
      <c r="XES77" s="8"/>
      <c r="XET77" s="8"/>
      <c r="XEU77" s="8"/>
      <c r="XEV77" s="8"/>
      <c r="XEW77" s="8"/>
      <c r="XEX77" s="8"/>
      <c r="XEY77" s="8"/>
      <c r="XEZ77" s="8"/>
      <c r="XFA77" s="8"/>
      <c r="XFB77" s="7"/>
      <c r="XFC77" s="7"/>
    </row>
    <row r="78" s="1" customFormat="true" customHeight="true" spans="1:16383">
      <c r="A78" s="11">
        <v>41</v>
      </c>
      <c r="B78" s="11" t="s">
        <v>144</v>
      </c>
      <c r="C78" s="11"/>
      <c r="D78" s="26"/>
      <c r="E78" s="11"/>
      <c r="F78" s="11"/>
      <c r="G78" s="11"/>
      <c r="H78" s="11"/>
      <c r="I78" s="11"/>
      <c r="J78" s="11"/>
      <c r="XEL78" s="7"/>
      <c r="XEM78" s="7"/>
      <c r="XEN78" s="7"/>
      <c r="XEO78" s="7"/>
      <c r="XEP78" s="7"/>
      <c r="XEQ78" s="7"/>
      <c r="XER78" s="7"/>
      <c r="XES78" s="8"/>
      <c r="XET78" s="8"/>
      <c r="XEU78" s="8"/>
      <c r="XEV78" s="8"/>
      <c r="XEW78" s="8"/>
      <c r="XEX78" s="8"/>
      <c r="XEY78" s="8"/>
      <c r="XEZ78" s="8"/>
      <c r="XFA78" s="8"/>
      <c r="XFB78" s="7"/>
      <c r="XFC78" s="7"/>
    </row>
    <row r="79" s="1" customFormat="true" customHeight="true" spans="1:16383">
      <c r="A79" s="11">
        <v>42</v>
      </c>
      <c r="B79" s="11" t="s">
        <v>145</v>
      </c>
      <c r="C79" s="11"/>
      <c r="D79" s="26"/>
      <c r="E79" s="11"/>
      <c r="F79" s="11"/>
      <c r="G79" s="11"/>
      <c r="H79" s="11"/>
      <c r="I79" s="11"/>
      <c r="J79" s="11"/>
      <c r="XEL79" s="7"/>
      <c r="XEM79" s="7"/>
      <c r="XEN79" s="7"/>
      <c r="XEO79" s="7"/>
      <c r="XEP79" s="7"/>
      <c r="XEQ79" s="7"/>
      <c r="XER79" s="7"/>
      <c r="XES79" s="8"/>
      <c r="XET79" s="8"/>
      <c r="XEU79" s="8"/>
      <c r="XEV79" s="8"/>
      <c r="XEW79" s="8"/>
      <c r="XEX79" s="8"/>
      <c r="XEY79" s="8"/>
      <c r="XEZ79" s="8"/>
      <c r="XFA79" s="8"/>
      <c r="XFB79" s="7"/>
      <c r="XFC79" s="7"/>
    </row>
    <row r="80" s="1" customFormat="true" customHeight="true" spans="1:16383">
      <c r="A80" s="11">
        <v>43</v>
      </c>
      <c r="B80" s="11" t="s">
        <v>146</v>
      </c>
      <c r="C80" s="11"/>
      <c r="D80" s="26"/>
      <c r="E80" s="11"/>
      <c r="F80" s="11"/>
      <c r="G80" s="11"/>
      <c r="H80" s="11"/>
      <c r="I80" s="11"/>
      <c r="J80" s="11"/>
      <c r="XEL80" s="7"/>
      <c r="XEM80" s="7"/>
      <c r="XEN80" s="7"/>
      <c r="XEO80" s="7"/>
      <c r="XEP80" s="7"/>
      <c r="XEQ80" s="7"/>
      <c r="XER80" s="7"/>
      <c r="XES80" s="8"/>
      <c r="XET80" s="8"/>
      <c r="XEU80" s="8"/>
      <c r="XEV80" s="8"/>
      <c r="XEW80" s="8"/>
      <c r="XEX80" s="8"/>
      <c r="XEY80" s="8"/>
      <c r="XEZ80" s="8"/>
      <c r="XFA80" s="8"/>
      <c r="XFB80" s="7"/>
      <c r="XFC80" s="7"/>
    </row>
    <row r="81" s="1" customFormat="true" customHeight="true" spans="1:16383">
      <c r="A81" s="11">
        <v>44</v>
      </c>
      <c r="B81" s="11" t="s">
        <v>147</v>
      </c>
      <c r="C81" s="11" t="s">
        <v>148</v>
      </c>
      <c r="D81" s="11" t="s">
        <v>149</v>
      </c>
      <c r="E81" s="11"/>
      <c r="F81" s="11"/>
      <c r="G81" s="11"/>
      <c r="H81" s="11"/>
      <c r="I81" s="11"/>
      <c r="J81" s="11"/>
      <c r="XEL81" s="7"/>
      <c r="XEM81" s="7"/>
      <c r="XEN81" s="7"/>
      <c r="XEO81" s="7"/>
      <c r="XEP81" s="7"/>
      <c r="XEQ81" s="7"/>
      <c r="XER81" s="7"/>
      <c r="XES81" s="8"/>
      <c r="XET81" s="8"/>
      <c r="XEU81" s="8"/>
      <c r="XEV81" s="8"/>
      <c r="XEW81" s="8"/>
      <c r="XEX81" s="8"/>
      <c r="XEY81" s="8"/>
      <c r="XEZ81" s="8"/>
      <c r="XFA81" s="8"/>
      <c r="XFB81" s="7"/>
      <c r="XFC81" s="7"/>
    </row>
    <row r="82" s="1" customFormat="true" customHeight="true" spans="1:16383">
      <c r="A82" s="11">
        <v>45</v>
      </c>
      <c r="B82" s="11" t="s">
        <v>150</v>
      </c>
      <c r="C82" s="11" t="s">
        <v>151</v>
      </c>
      <c r="D82" s="11" t="s">
        <v>152</v>
      </c>
      <c r="E82" s="11"/>
      <c r="F82" s="11"/>
      <c r="G82" s="11"/>
      <c r="H82" s="11"/>
      <c r="I82" s="11"/>
      <c r="J82" s="11"/>
      <c r="XEL82" s="7"/>
      <c r="XEM82" s="7"/>
      <c r="XEN82" s="7"/>
      <c r="XEO82" s="7"/>
      <c r="XEP82" s="7"/>
      <c r="XEQ82" s="7"/>
      <c r="XER82" s="7"/>
      <c r="XES82" s="8"/>
      <c r="XET82" s="8"/>
      <c r="XEU82" s="8"/>
      <c r="XEV82" s="8"/>
      <c r="XEW82" s="8"/>
      <c r="XEX82" s="8"/>
      <c r="XEY82" s="8"/>
      <c r="XEZ82" s="8"/>
      <c r="XFA82" s="8"/>
      <c r="XFB82" s="7"/>
      <c r="XFC82" s="7"/>
    </row>
    <row r="83" s="1" customFormat="true" customHeight="true" spans="1:16383">
      <c r="A83" s="11">
        <v>46</v>
      </c>
      <c r="B83" s="11" t="s">
        <v>153</v>
      </c>
      <c r="C83" s="11" t="s">
        <v>154</v>
      </c>
      <c r="D83" s="11" t="s">
        <v>155</v>
      </c>
      <c r="E83" s="11"/>
      <c r="F83" s="11"/>
      <c r="G83" s="11"/>
      <c r="H83" s="11"/>
      <c r="I83" s="11"/>
      <c r="J83" s="11"/>
      <c r="XEL83" s="7"/>
      <c r="XEM83" s="7"/>
      <c r="XEN83" s="7"/>
      <c r="XEO83" s="7"/>
      <c r="XEP83" s="7"/>
      <c r="XEQ83" s="7"/>
      <c r="XER83" s="7"/>
      <c r="XES83" s="8"/>
      <c r="XET83" s="8"/>
      <c r="XEU83" s="8"/>
      <c r="XEV83" s="8"/>
      <c r="XEW83" s="8"/>
      <c r="XEX83" s="8"/>
      <c r="XEY83" s="8"/>
      <c r="XEZ83" s="8"/>
      <c r="XFA83" s="8"/>
      <c r="XFB83" s="7"/>
      <c r="XFC83" s="7"/>
    </row>
    <row r="84" s="1" customFormat="true" customHeight="true" spans="1:16383">
      <c r="A84" s="11">
        <v>47</v>
      </c>
      <c r="B84" s="11" t="s">
        <v>156</v>
      </c>
      <c r="C84" s="11" t="s">
        <v>157</v>
      </c>
      <c r="D84" s="11" t="s">
        <v>158</v>
      </c>
      <c r="E84" s="11"/>
      <c r="F84" s="11"/>
      <c r="G84" s="11"/>
      <c r="H84" s="11"/>
      <c r="I84" s="11"/>
      <c r="J84" s="11"/>
      <c r="XEL84" s="7"/>
      <c r="XEM84" s="7"/>
      <c r="XEN84" s="7"/>
      <c r="XEO84" s="7"/>
      <c r="XEP84" s="7"/>
      <c r="XEQ84" s="7"/>
      <c r="XER84" s="7"/>
      <c r="XES84" s="8"/>
      <c r="XET84" s="8"/>
      <c r="XEU84" s="8"/>
      <c r="XEV84" s="8"/>
      <c r="XEW84" s="8"/>
      <c r="XEX84" s="8"/>
      <c r="XEY84" s="8"/>
      <c r="XEZ84" s="8"/>
      <c r="XFA84" s="8"/>
      <c r="XFB84" s="7"/>
      <c r="XFC84" s="7"/>
    </row>
    <row r="85" s="1" customFormat="true" customHeight="true" spans="1:16383">
      <c r="A85" s="11">
        <v>48</v>
      </c>
      <c r="B85" s="11" t="s">
        <v>159</v>
      </c>
      <c r="C85" s="11"/>
      <c r="D85" s="11"/>
      <c r="E85" s="11"/>
      <c r="F85" s="11"/>
      <c r="G85" s="11"/>
      <c r="H85" s="11"/>
      <c r="I85" s="11"/>
      <c r="J85" s="11"/>
      <c r="XEL85" s="7"/>
      <c r="XEM85" s="7"/>
      <c r="XEN85" s="7"/>
      <c r="XEO85" s="7"/>
      <c r="XEP85" s="7"/>
      <c r="XEQ85" s="7"/>
      <c r="XER85" s="7"/>
      <c r="XES85" s="8"/>
      <c r="XET85" s="8"/>
      <c r="XEU85" s="8"/>
      <c r="XEV85" s="8"/>
      <c r="XEW85" s="8"/>
      <c r="XEX85" s="8"/>
      <c r="XEY85" s="8"/>
      <c r="XEZ85" s="8"/>
      <c r="XFA85" s="8"/>
      <c r="XFB85" s="7"/>
      <c r="XFC85" s="7"/>
    </row>
    <row r="86" s="1" customFormat="true" customHeight="true" spans="1:16383">
      <c r="A86" s="11">
        <v>49</v>
      </c>
      <c r="B86" s="11" t="s">
        <v>160</v>
      </c>
      <c r="C86" s="11"/>
      <c r="D86" s="11"/>
      <c r="E86" s="11"/>
      <c r="F86" s="11"/>
      <c r="G86" s="11"/>
      <c r="H86" s="11"/>
      <c r="I86" s="11"/>
      <c r="J86" s="11"/>
      <c r="XEL86" s="7"/>
      <c r="XEM86" s="7"/>
      <c r="XEN86" s="7"/>
      <c r="XEO86" s="7"/>
      <c r="XEP86" s="7"/>
      <c r="XEQ86" s="7"/>
      <c r="XER86" s="7"/>
      <c r="XES86" s="8"/>
      <c r="XET86" s="8"/>
      <c r="XEU86" s="8"/>
      <c r="XEV86" s="8"/>
      <c r="XEW86" s="8"/>
      <c r="XEX86" s="8"/>
      <c r="XEY86" s="8"/>
      <c r="XEZ86" s="8"/>
      <c r="XFA86" s="8"/>
      <c r="XFB86" s="7"/>
      <c r="XFC86" s="7"/>
    </row>
    <row r="87" s="1" customFormat="true" customHeight="true" spans="1:16383">
      <c r="A87" s="11">
        <v>50</v>
      </c>
      <c r="B87" s="12" t="s">
        <v>161</v>
      </c>
      <c r="C87" s="27"/>
      <c r="D87" s="11"/>
      <c r="E87" s="11"/>
      <c r="F87" s="11"/>
      <c r="G87" s="11"/>
      <c r="H87" s="11"/>
      <c r="I87" s="11"/>
      <c r="J87" s="11"/>
      <c r="XEL87" s="7"/>
      <c r="XEM87" s="7"/>
      <c r="XEN87" s="7"/>
      <c r="XEO87" s="7"/>
      <c r="XEP87" s="7"/>
      <c r="XEQ87" s="7"/>
      <c r="XER87" s="7"/>
      <c r="XES87" s="8"/>
      <c r="XET87" s="8"/>
      <c r="XEU87" s="8"/>
      <c r="XEV87" s="8"/>
      <c r="XEW87" s="8"/>
      <c r="XEX87" s="8"/>
      <c r="XEY87" s="8"/>
      <c r="XEZ87" s="8"/>
      <c r="XFA87" s="8"/>
      <c r="XFB87" s="7"/>
      <c r="XFC87" s="7"/>
    </row>
    <row r="88" s="1" customFormat="true" customHeight="true" spans="1:16383">
      <c r="A88" s="11">
        <v>51</v>
      </c>
      <c r="B88" s="12" t="s">
        <v>162</v>
      </c>
      <c r="C88" s="27"/>
      <c r="D88" s="11"/>
      <c r="E88" s="11"/>
      <c r="F88" s="11"/>
      <c r="G88" s="11"/>
      <c r="H88" s="11"/>
      <c r="I88" s="11"/>
      <c r="J88" s="11"/>
      <c r="XEL88" s="7"/>
      <c r="XEM88" s="7"/>
      <c r="XEN88" s="7"/>
      <c r="XEO88" s="7"/>
      <c r="XEP88" s="7"/>
      <c r="XEQ88" s="7"/>
      <c r="XER88" s="7"/>
      <c r="XES88" s="8"/>
      <c r="XET88" s="8"/>
      <c r="XEU88" s="8"/>
      <c r="XEV88" s="8"/>
      <c r="XEW88" s="8"/>
      <c r="XEX88" s="8"/>
      <c r="XEY88" s="8"/>
      <c r="XEZ88" s="8"/>
      <c r="XFA88" s="8"/>
      <c r="XFB88" s="7"/>
      <c r="XFC88" s="7"/>
    </row>
    <row r="89" s="1" customFormat="true" ht="129" customHeight="true" spans="1:16383">
      <c r="A89" s="11">
        <v>52</v>
      </c>
      <c r="B89" s="11" t="s">
        <v>163</v>
      </c>
      <c r="C89" s="11" t="s">
        <v>164</v>
      </c>
      <c r="D89" s="28" t="s">
        <v>165</v>
      </c>
      <c r="E89" s="11"/>
      <c r="F89" s="11"/>
      <c r="G89" s="11"/>
      <c r="H89" s="11"/>
      <c r="I89" s="11"/>
      <c r="J89" s="11"/>
      <c r="XEL89" s="7"/>
      <c r="XEM89" s="7"/>
      <c r="XEN89" s="7"/>
      <c r="XEO89" s="7"/>
      <c r="XEP89" s="7"/>
      <c r="XEQ89" s="7"/>
      <c r="XER89" s="7"/>
      <c r="XES89" s="8"/>
      <c r="XET89" s="8"/>
      <c r="XEU89" s="8"/>
      <c r="XEV89" s="8"/>
      <c r="XEW89" s="8"/>
      <c r="XEX89" s="8"/>
      <c r="XEY89" s="8"/>
      <c r="XEZ89" s="8"/>
      <c r="XFA89" s="8"/>
      <c r="XFB89" s="7"/>
      <c r="XFC89" s="7"/>
    </row>
    <row r="90" s="1" customFormat="true" customHeight="true" spans="1:16383">
      <c r="A90" s="11">
        <v>53</v>
      </c>
      <c r="B90" s="11" t="s">
        <v>166</v>
      </c>
      <c r="C90" s="11"/>
      <c r="D90" s="11"/>
      <c r="E90" s="11"/>
      <c r="F90" s="11"/>
      <c r="G90" s="11"/>
      <c r="H90" s="11"/>
      <c r="I90" s="11"/>
      <c r="J90" s="11"/>
      <c r="XEL90" s="7"/>
      <c r="XEM90" s="7"/>
      <c r="XEN90" s="7"/>
      <c r="XEO90" s="7"/>
      <c r="XEP90" s="7"/>
      <c r="XEQ90" s="7"/>
      <c r="XER90" s="7"/>
      <c r="XES90" s="8"/>
      <c r="XET90" s="8"/>
      <c r="XEU90" s="8"/>
      <c r="XEV90" s="8"/>
      <c r="XEW90" s="8"/>
      <c r="XEX90" s="8"/>
      <c r="XEY90" s="8"/>
      <c r="XEZ90" s="8"/>
      <c r="XFA90" s="8"/>
      <c r="XFB90" s="7"/>
      <c r="XFC90" s="7"/>
    </row>
    <row r="91" s="1" customFormat="true" customHeight="true" spans="1:16383">
      <c r="A91" s="11">
        <v>54</v>
      </c>
      <c r="B91" s="11" t="s">
        <v>167</v>
      </c>
      <c r="C91" s="11"/>
      <c r="D91" s="11"/>
      <c r="E91" s="11"/>
      <c r="F91" s="11"/>
      <c r="G91" s="11"/>
      <c r="H91" s="11"/>
      <c r="I91" s="11"/>
      <c r="J91" s="11"/>
      <c r="XEL91" s="7"/>
      <c r="XEM91" s="7"/>
      <c r="XEN91" s="7"/>
      <c r="XEO91" s="7"/>
      <c r="XEP91" s="7"/>
      <c r="XEQ91" s="7"/>
      <c r="XER91" s="7"/>
      <c r="XES91" s="8"/>
      <c r="XET91" s="8"/>
      <c r="XEU91" s="8"/>
      <c r="XEV91" s="8"/>
      <c r="XEW91" s="8"/>
      <c r="XEX91" s="8"/>
      <c r="XEY91" s="8"/>
      <c r="XEZ91" s="8"/>
      <c r="XFA91" s="8"/>
      <c r="XFB91" s="7"/>
      <c r="XFC91" s="7"/>
    </row>
    <row r="92" s="1" customFormat="true" customHeight="true" spans="1:16383">
      <c r="A92" s="11">
        <v>55</v>
      </c>
      <c r="B92" s="11" t="s">
        <v>168</v>
      </c>
      <c r="C92" s="11"/>
      <c r="D92" s="11"/>
      <c r="E92" s="11"/>
      <c r="F92" s="11"/>
      <c r="G92" s="11"/>
      <c r="H92" s="11"/>
      <c r="I92" s="11"/>
      <c r="J92" s="11"/>
      <c r="XEL92" s="7"/>
      <c r="XEM92" s="7"/>
      <c r="XEN92" s="7"/>
      <c r="XEO92" s="7"/>
      <c r="XEP92" s="7"/>
      <c r="XEQ92" s="7"/>
      <c r="XER92" s="7"/>
      <c r="XES92" s="8"/>
      <c r="XET92" s="8"/>
      <c r="XEU92" s="8"/>
      <c r="XEV92" s="8"/>
      <c r="XEW92" s="8"/>
      <c r="XEX92" s="8"/>
      <c r="XEY92" s="8"/>
      <c r="XEZ92" s="8"/>
      <c r="XFA92" s="8"/>
      <c r="XFB92" s="7"/>
      <c r="XFC92" s="7"/>
    </row>
    <row r="93" s="1" customFormat="true" customHeight="true" spans="1:16383">
      <c r="A93" s="11">
        <v>56</v>
      </c>
      <c r="B93" s="11" t="s">
        <v>169</v>
      </c>
      <c r="C93" s="11"/>
      <c r="D93" s="11"/>
      <c r="E93" s="11"/>
      <c r="F93" s="11"/>
      <c r="G93" s="11"/>
      <c r="H93" s="11"/>
      <c r="I93" s="11"/>
      <c r="J93" s="11"/>
      <c r="XEL93" s="7"/>
      <c r="XEM93" s="7"/>
      <c r="XEN93" s="7"/>
      <c r="XEO93" s="7"/>
      <c r="XEP93" s="7"/>
      <c r="XEQ93" s="7"/>
      <c r="XER93" s="7"/>
      <c r="XES93" s="8"/>
      <c r="XET93" s="8"/>
      <c r="XEU93" s="8"/>
      <c r="XEV93" s="8"/>
      <c r="XEW93" s="8"/>
      <c r="XEX93" s="8"/>
      <c r="XEY93" s="8"/>
      <c r="XEZ93" s="8"/>
      <c r="XFA93" s="8"/>
      <c r="XFB93" s="7"/>
      <c r="XFC93" s="7"/>
    </row>
    <row r="94" s="1" customFormat="true" customHeight="true" spans="1:16383">
      <c r="A94" s="11">
        <v>57</v>
      </c>
      <c r="B94" s="11" t="s">
        <v>170</v>
      </c>
      <c r="C94" s="11" t="s">
        <v>171</v>
      </c>
      <c r="D94" s="11" t="s">
        <v>172</v>
      </c>
      <c r="E94" s="11"/>
      <c r="F94" s="11"/>
      <c r="G94" s="11"/>
      <c r="H94" s="11"/>
      <c r="I94" s="11"/>
      <c r="J94" s="11"/>
      <c r="XEL94" s="7"/>
      <c r="XEM94" s="7"/>
      <c r="XEN94" s="7"/>
      <c r="XEO94" s="7"/>
      <c r="XEP94" s="7"/>
      <c r="XEQ94" s="7"/>
      <c r="XER94" s="7"/>
      <c r="XES94" s="8"/>
      <c r="XET94" s="8"/>
      <c r="XEU94" s="8"/>
      <c r="XEV94" s="8"/>
      <c r="XEW94" s="8"/>
      <c r="XEX94" s="8"/>
      <c r="XEY94" s="8"/>
      <c r="XEZ94" s="8"/>
      <c r="XFA94" s="8"/>
      <c r="XFB94" s="7"/>
      <c r="XFC94" s="7"/>
    </row>
    <row r="95" s="1" customFormat="true" customHeight="true" spans="1:16383">
      <c r="A95" s="11">
        <v>58</v>
      </c>
      <c r="B95" s="11" t="s">
        <v>173</v>
      </c>
      <c r="C95" s="11"/>
      <c r="D95" s="11"/>
      <c r="E95" s="11"/>
      <c r="F95" s="11"/>
      <c r="G95" s="11"/>
      <c r="H95" s="11"/>
      <c r="I95" s="11"/>
      <c r="J95" s="11"/>
      <c r="XEL95" s="7"/>
      <c r="XEM95" s="7"/>
      <c r="XEN95" s="7"/>
      <c r="XEO95" s="7"/>
      <c r="XEP95" s="7"/>
      <c r="XEQ95" s="7"/>
      <c r="XER95" s="7"/>
      <c r="XES95" s="8"/>
      <c r="XET95" s="8"/>
      <c r="XEU95" s="8"/>
      <c r="XEV95" s="8"/>
      <c r="XEW95" s="8"/>
      <c r="XEX95" s="8"/>
      <c r="XEY95" s="8"/>
      <c r="XEZ95" s="8"/>
      <c r="XFA95" s="8"/>
      <c r="XFB95" s="7"/>
      <c r="XFC95" s="7"/>
    </row>
    <row r="96" s="1" customFormat="true" customHeight="true" spans="1:16383">
      <c r="A96" s="11">
        <v>59</v>
      </c>
      <c r="B96" s="11" t="s">
        <v>174</v>
      </c>
      <c r="C96" s="11"/>
      <c r="D96" s="11"/>
      <c r="E96" s="11"/>
      <c r="F96" s="11"/>
      <c r="G96" s="11"/>
      <c r="H96" s="11"/>
      <c r="I96" s="11"/>
      <c r="J96" s="11"/>
      <c r="XEL96" s="7"/>
      <c r="XEM96" s="7"/>
      <c r="XEN96" s="7"/>
      <c r="XEO96" s="7"/>
      <c r="XEP96" s="7"/>
      <c r="XEQ96" s="7"/>
      <c r="XER96" s="7"/>
      <c r="XES96" s="8"/>
      <c r="XET96" s="8"/>
      <c r="XEU96" s="8"/>
      <c r="XEV96" s="8"/>
      <c r="XEW96" s="8"/>
      <c r="XEX96" s="8"/>
      <c r="XEY96" s="8"/>
      <c r="XEZ96" s="8"/>
      <c r="XFA96" s="8"/>
      <c r="XFB96" s="7"/>
      <c r="XFC96" s="7"/>
    </row>
    <row r="97" s="1" customFormat="true" customHeight="true" spans="1:16383">
      <c r="A97" s="11">
        <v>60</v>
      </c>
      <c r="B97" s="11" t="s">
        <v>175</v>
      </c>
      <c r="C97" s="11"/>
      <c r="D97" s="11"/>
      <c r="E97" s="11"/>
      <c r="F97" s="11"/>
      <c r="G97" s="11"/>
      <c r="H97" s="11"/>
      <c r="I97" s="11"/>
      <c r="J97" s="11"/>
      <c r="XEL97" s="7"/>
      <c r="XEM97" s="7"/>
      <c r="XEN97" s="7"/>
      <c r="XEO97" s="7"/>
      <c r="XEP97" s="7"/>
      <c r="XEQ97" s="7"/>
      <c r="XER97" s="7"/>
      <c r="XES97" s="8"/>
      <c r="XET97" s="8"/>
      <c r="XEU97" s="8"/>
      <c r="XEV97" s="8"/>
      <c r="XEW97" s="8"/>
      <c r="XEX97" s="8"/>
      <c r="XEY97" s="8"/>
      <c r="XEZ97" s="8"/>
      <c r="XFA97" s="8"/>
      <c r="XFB97" s="7"/>
      <c r="XFC97" s="7"/>
    </row>
    <row r="98" s="1" customFormat="true" customHeight="true" spans="1:16383">
      <c r="A98" s="11">
        <v>61</v>
      </c>
      <c r="B98" s="11" t="s">
        <v>176</v>
      </c>
      <c r="C98" s="11" t="s">
        <v>177</v>
      </c>
      <c r="D98" s="11" t="s">
        <v>178</v>
      </c>
      <c r="E98" s="11"/>
      <c r="F98" s="11"/>
      <c r="G98" s="11"/>
      <c r="H98" s="11"/>
      <c r="I98" s="11"/>
      <c r="J98" s="11"/>
      <c r="XEL98" s="7"/>
      <c r="XEM98" s="7"/>
      <c r="XEN98" s="7"/>
      <c r="XEO98" s="7"/>
      <c r="XEP98" s="7"/>
      <c r="XEQ98" s="7"/>
      <c r="XER98" s="7"/>
      <c r="XES98" s="8"/>
      <c r="XET98" s="8"/>
      <c r="XEU98" s="8"/>
      <c r="XEV98" s="8"/>
      <c r="XEW98" s="8"/>
      <c r="XEX98" s="8"/>
      <c r="XEY98" s="8"/>
      <c r="XEZ98" s="8"/>
      <c r="XFA98" s="8"/>
      <c r="XFB98" s="7"/>
      <c r="XFC98" s="7"/>
    </row>
    <row r="99" s="1" customFormat="true" customHeight="true" spans="1:16383">
      <c r="A99" s="14">
        <v>62</v>
      </c>
      <c r="B99" s="14" t="s">
        <v>179</v>
      </c>
      <c r="C99" s="14" t="s">
        <v>180</v>
      </c>
      <c r="D99" s="11" t="s">
        <v>181</v>
      </c>
      <c r="E99" s="11"/>
      <c r="F99" s="11"/>
      <c r="G99" s="11"/>
      <c r="H99" s="10"/>
      <c r="I99" s="10"/>
      <c r="J99" s="11"/>
      <c r="XEL99" s="7"/>
      <c r="XEM99" s="7"/>
      <c r="XEN99" s="7"/>
      <c r="XEO99" s="7"/>
      <c r="XEP99" s="7"/>
      <c r="XEQ99" s="7"/>
      <c r="XER99" s="7"/>
      <c r="XES99" s="8"/>
      <c r="XET99" s="8"/>
      <c r="XEU99" s="8"/>
      <c r="XEV99" s="8"/>
      <c r="XEW99" s="8"/>
      <c r="XEX99" s="8"/>
      <c r="XEY99" s="8"/>
      <c r="XEZ99" s="8"/>
      <c r="XFA99" s="8"/>
      <c r="XFB99" s="7"/>
      <c r="XFC99" s="7"/>
    </row>
    <row r="100" s="1" customFormat="true" customHeight="true" spans="1:16383">
      <c r="A100" s="17"/>
      <c r="B100" s="17"/>
      <c r="C100" s="17"/>
      <c r="D100" s="11" t="s">
        <v>182</v>
      </c>
      <c r="E100" s="11"/>
      <c r="F100" s="11"/>
      <c r="G100" s="11"/>
      <c r="H100" s="10"/>
      <c r="I100" s="10"/>
      <c r="J100" s="11"/>
      <c r="XEL100" s="7"/>
      <c r="XEM100" s="7"/>
      <c r="XEN100" s="7"/>
      <c r="XEO100" s="7"/>
      <c r="XEP100" s="7"/>
      <c r="XEQ100" s="7"/>
      <c r="XER100" s="7"/>
      <c r="XES100" s="8"/>
      <c r="XET100" s="8"/>
      <c r="XEU100" s="8"/>
      <c r="XEV100" s="8"/>
      <c r="XEW100" s="8"/>
      <c r="XEX100" s="8"/>
      <c r="XEY100" s="8"/>
      <c r="XEZ100" s="8"/>
      <c r="XFA100" s="8"/>
      <c r="XFB100" s="7"/>
      <c r="XFC100" s="7"/>
    </row>
    <row r="101" s="1" customFormat="true" customHeight="true" spans="1:16383">
      <c r="A101" s="11">
        <v>63</v>
      </c>
      <c r="B101" s="11" t="s">
        <v>183</v>
      </c>
      <c r="C101" s="11" t="s">
        <v>184</v>
      </c>
      <c r="D101" s="11" t="s">
        <v>185</v>
      </c>
      <c r="E101" s="11"/>
      <c r="F101" s="11"/>
      <c r="G101" s="11"/>
      <c r="H101" s="10"/>
      <c r="I101" s="10"/>
      <c r="J101" s="11"/>
      <c r="XEL101" s="7"/>
      <c r="XEM101" s="7"/>
      <c r="XEN101" s="7"/>
      <c r="XEO101" s="7"/>
      <c r="XEP101" s="7"/>
      <c r="XEQ101" s="7"/>
      <c r="XER101" s="7"/>
      <c r="XES101" s="8"/>
      <c r="XET101" s="8"/>
      <c r="XEU101" s="8"/>
      <c r="XEV101" s="8"/>
      <c r="XEW101" s="8"/>
      <c r="XEX101" s="8"/>
      <c r="XEY101" s="8"/>
      <c r="XEZ101" s="8"/>
      <c r="XFA101" s="8"/>
      <c r="XFB101" s="7"/>
      <c r="XFC101" s="7"/>
    </row>
    <row r="102" s="1" customFormat="true" customHeight="true" spans="1:16383">
      <c r="A102" s="11">
        <v>64</v>
      </c>
      <c r="B102" s="11" t="s">
        <v>186</v>
      </c>
      <c r="C102" s="11" t="s">
        <v>187</v>
      </c>
      <c r="D102" s="11" t="s">
        <v>188</v>
      </c>
      <c r="E102" s="11"/>
      <c r="F102" s="11"/>
      <c r="G102" s="11"/>
      <c r="H102" s="11"/>
      <c r="I102" s="11"/>
      <c r="J102" s="11"/>
      <c r="XEL102" s="7"/>
      <c r="XEM102" s="7"/>
      <c r="XEN102" s="7"/>
      <c r="XEO102" s="7"/>
      <c r="XEP102" s="7"/>
      <c r="XEQ102" s="7"/>
      <c r="XER102" s="7"/>
      <c r="XES102" s="8"/>
      <c r="XET102" s="8"/>
      <c r="XEU102" s="8"/>
      <c r="XEV102" s="8"/>
      <c r="XEW102" s="8"/>
      <c r="XEX102" s="8"/>
      <c r="XEY102" s="8"/>
      <c r="XEZ102" s="8"/>
      <c r="XFA102" s="8"/>
      <c r="XFB102" s="7"/>
      <c r="XFC102" s="7"/>
    </row>
    <row r="103" s="1" customFormat="true" customHeight="true" spans="1:16383">
      <c r="A103" s="11">
        <v>65</v>
      </c>
      <c r="B103" s="11" t="s">
        <v>189</v>
      </c>
      <c r="C103" s="11"/>
      <c r="D103" s="11"/>
      <c r="E103" s="11"/>
      <c r="F103" s="11"/>
      <c r="G103" s="11"/>
      <c r="H103" s="10"/>
      <c r="I103" s="10"/>
      <c r="J103" s="11"/>
      <c r="XEL103" s="7"/>
      <c r="XEM103" s="7"/>
      <c r="XEN103" s="7"/>
      <c r="XEO103" s="7"/>
      <c r="XEP103" s="7"/>
      <c r="XEQ103" s="7"/>
      <c r="XER103" s="7"/>
      <c r="XES103" s="8"/>
      <c r="XET103" s="8"/>
      <c r="XEU103" s="8"/>
      <c r="XEV103" s="8"/>
      <c r="XEW103" s="8"/>
      <c r="XEX103" s="8"/>
      <c r="XEY103" s="8"/>
      <c r="XEZ103" s="8"/>
      <c r="XFA103" s="8"/>
      <c r="XFB103" s="7"/>
      <c r="XFC103" s="7"/>
    </row>
    <row r="104" s="1" customFormat="true" customHeight="true" spans="1:16383">
      <c r="A104" s="11">
        <v>66</v>
      </c>
      <c r="B104" s="11" t="s">
        <v>190</v>
      </c>
      <c r="C104" s="11"/>
      <c r="D104" s="11"/>
      <c r="E104" s="11"/>
      <c r="F104" s="11"/>
      <c r="G104" s="11"/>
      <c r="H104" s="11"/>
      <c r="I104" s="11"/>
      <c r="J104" s="11"/>
      <c r="XEL104" s="7"/>
      <c r="XEM104" s="7"/>
      <c r="XEN104" s="7"/>
      <c r="XEO104" s="7"/>
      <c r="XEP104" s="7"/>
      <c r="XEQ104" s="7"/>
      <c r="XER104" s="7"/>
      <c r="XES104" s="8"/>
      <c r="XET104" s="8"/>
      <c r="XEU104" s="8"/>
      <c r="XEV104" s="8"/>
      <c r="XEW104" s="8"/>
      <c r="XEX104" s="8"/>
      <c r="XEY104" s="8"/>
      <c r="XEZ104" s="8"/>
      <c r="XFA104" s="8"/>
      <c r="XFB104" s="7"/>
      <c r="XFC104" s="7"/>
    </row>
    <row r="105" s="1" customFormat="true" customHeight="true" spans="1:16383">
      <c r="A105" s="11">
        <v>67</v>
      </c>
      <c r="B105" s="11" t="s">
        <v>191</v>
      </c>
      <c r="C105" s="11"/>
      <c r="D105" s="11"/>
      <c r="E105" s="11"/>
      <c r="F105" s="11"/>
      <c r="G105" s="11"/>
      <c r="H105" s="11"/>
      <c r="I105" s="11"/>
      <c r="J105" s="11"/>
      <c r="XEL105" s="7"/>
      <c r="XEM105" s="7"/>
      <c r="XEN105" s="7"/>
      <c r="XEO105" s="7"/>
      <c r="XEP105" s="7"/>
      <c r="XEQ105" s="7"/>
      <c r="XER105" s="7"/>
      <c r="XES105" s="8"/>
      <c r="XET105" s="8"/>
      <c r="XEU105" s="8"/>
      <c r="XEV105" s="8"/>
      <c r="XEW105" s="8"/>
      <c r="XEX105" s="8"/>
      <c r="XEY105" s="8"/>
      <c r="XEZ105" s="8"/>
      <c r="XFA105" s="8"/>
      <c r="XFB105" s="7"/>
      <c r="XFC105" s="7"/>
    </row>
    <row r="106" s="1" customFormat="true" customHeight="true" spans="1:16383">
      <c r="A106" s="11">
        <v>68</v>
      </c>
      <c r="B106" s="11" t="s">
        <v>192</v>
      </c>
      <c r="C106" s="11" t="s">
        <v>193</v>
      </c>
      <c r="D106" s="11" t="s">
        <v>194</v>
      </c>
      <c r="E106" s="11"/>
      <c r="F106" s="11"/>
      <c r="G106" s="11"/>
      <c r="H106" s="10"/>
      <c r="I106" s="10"/>
      <c r="J106" s="11"/>
      <c r="XEL106" s="7"/>
      <c r="XEM106" s="7"/>
      <c r="XEN106" s="7"/>
      <c r="XEO106" s="7"/>
      <c r="XEP106" s="7"/>
      <c r="XEQ106" s="7"/>
      <c r="XER106" s="7"/>
      <c r="XES106" s="8"/>
      <c r="XET106" s="8"/>
      <c r="XEU106" s="8"/>
      <c r="XEV106" s="8"/>
      <c r="XEW106" s="8"/>
      <c r="XEX106" s="8"/>
      <c r="XEY106" s="8"/>
      <c r="XEZ106" s="8"/>
      <c r="XFA106" s="8"/>
      <c r="XFB106" s="7"/>
      <c r="XFC106" s="7"/>
    </row>
    <row r="107" s="1" customFormat="true" ht="96" customHeight="true" spans="1:16383">
      <c r="A107" s="14">
        <v>69</v>
      </c>
      <c r="B107" s="14" t="s">
        <v>195</v>
      </c>
      <c r="C107" s="11" t="s">
        <v>84</v>
      </c>
      <c r="D107" s="11" t="s">
        <v>85</v>
      </c>
      <c r="E107" s="11"/>
      <c r="F107" s="11"/>
      <c r="G107" s="11"/>
      <c r="H107" s="10"/>
      <c r="I107" s="10"/>
      <c r="J107" s="11"/>
      <c r="XEL107" s="7"/>
      <c r="XEM107" s="7"/>
      <c r="XEN107" s="7"/>
      <c r="XEO107" s="7"/>
      <c r="XEP107" s="7"/>
      <c r="XEQ107" s="7"/>
      <c r="XER107" s="7"/>
      <c r="XES107" s="8"/>
      <c r="XET107" s="8"/>
      <c r="XEU107" s="8"/>
      <c r="XEV107" s="8"/>
      <c r="XEW107" s="8"/>
      <c r="XEX107" s="8"/>
      <c r="XEY107" s="8"/>
      <c r="XEZ107" s="8"/>
      <c r="XFA107" s="8"/>
      <c r="XFB107" s="7"/>
      <c r="XFC107" s="7"/>
    </row>
    <row r="108" s="1" customFormat="true" customHeight="true" spans="1:16383">
      <c r="A108" s="16"/>
      <c r="B108" s="16"/>
      <c r="C108" s="11"/>
      <c r="D108" s="11"/>
      <c r="E108" s="11"/>
      <c r="F108" s="11"/>
      <c r="G108" s="11"/>
      <c r="H108" s="10"/>
      <c r="I108" s="10"/>
      <c r="J108" s="11"/>
      <c r="XEL108" s="7"/>
      <c r="XEM108" s="7"/>
      <c r="XEN108" s="7"/>
      <c r="XEO108" s="7"/>
      <c r="XEP108" s="7"/>
      <c r="XEQ108" s="7"/>
      <c r="XER108" s="7"/>
      <c r="XES108" s="8"/>
      <c r="XET108" s="8"/>
      <c r="XEU108" s="8"/>
      <c r="XEV108" s="8"/>
      <c r="XEW108" s="8"/>
      <c r="XEX108" s="8"/>
      <c r="XEY108" s="8"/>
      <c r="XEZ108" s="8"/>
      <c r="XFA108" s="8"/>
      <c r="XFB108" s="7"/>
      <c r="XFC108" s="7"/>
    </row>
    <row r="109" s="1" customFormat="true" customHeight="true" spans="1:16383">
      <c r="A109" s="16"/>
      <c r="B109" s="16"/>
      <c r="C109" s="11" t="s">
        <v>196</v>
      </c>
      <c r="D109" s="11" t="s">
        <v>89</v>
      </c>
      <c r="E109" s="11"/>
      <c r="F109" s="11"/>
      <c r="G109" s="11"/>
      <c r="H109" s="10"/>
      <c r="I109" s="10"/>
      <c r="J109" s="11"/>
      <c r="XEL109" s="7"/>
      <c r="XEM109" s="7"/>
      <c r="XEN109" s="7"/>
      <c r="XEO109" s="7"/>
      <c r="XEP109" s="7"/>
      <c r="XEQ109" s="7"/>
      <c r="XER109" s="7"/>
      <c r="XES109" s="8"/>
      <c r="XET109" s="8"/>
      <c r="XEU109" s="8"/>
      <c r="XEV109" s="8"/>
      <c r="XEW109" s="8"/>
      <c r="XEX109" s="8"/>
      <c r="XEY109" s="8"/>
      <c r="XEZ109" s="8"/>
      <c r="XFA109" s="8"/>
      <c r="XFB109" s="7"/>
      <c r="XFC109" s="7"/>
    </row>
    <row r="110" s="1" customFormat="true" customHeight="true" spans="1:16383">
      <c r="A110" s="16"/>
      <c r="B110" s="16"/>
      <c r="C110" s="11" t="s">
        <v>197</v>
      </c>
      <c r="D110" s="11" t="s">
        <v>91</v>
      </c>
      <c r="E110" s="11"/>
      <c r="F110" s="11"/>
      <c r="G110" s="11"/>
      <c r="H110" s="10"/>
      <c r="I110" s="10"/>
      <c r="J110" s="11"/>
      <c r="XEL110" s="7"/>
      <c r="XEM110" s="7"/>
      <c r="XEN110" s="7"/>
      <c r="XEO110" s="7"/>
      <c r="XEP110" s="7"/>
      <c r="XEQ110" s="7"/>
      <c r="XER110" s="7"/>
      <c r="XES110" s="8"/>
      <c r="XET110" s="8"/>
      <c r="XEU110" s="8"/>
      <c r="XEV110" s="8"/>
      <c r="XEW110" s="8"/>
      <c r="XEX110" s="8"/>
      <c r="XEY110" s="8"/>
      <c r="XEZ110" s="8"/>
      <c r="XFA110" s="8"/>
      <c r="XFB110" s="7"/>
      <c r="XFC110" s="7"/>
    </row>
    <row r="111" s="1" customFormat="true" customHeight="true" spans="1:16383">
      <c r="A111" s="17"/>
      <c r="B111" s="17"/>
      <c r="C111" s="11" t="s">
        <v>198</v>
      </c>
      <c r="D111" s="11" t="s">
        <v>194</v>
      </c>
      <c r="E111" s="11"/>
      <c r="F111" s="11"/>
      <c r="G111" s="11"/>
      <c r="H111" s="10"/>
      <c r="I111" s="10"/>
      <c r="J111" s="11"/>
      <c r="XEL111" s="7"/>
      <c r="XEM111" s="7"/>
      <c r="XEN111" s="7"/>
      <c r="XEO111" s="7"/>
      <c r="XEP111" s="7"/>
      <c r="XEQ111" s="7"/>
      <c r="XER111" s="7"/>
      <c r="XES111" s="8"/>
      <c r="XET111" s="8"/>
      <c r="XEU111" s="8"/>
      <c r="XEV111" s="8"/>
      <c r="XEW111" s="8"/>
      <c r="XEX111" s="8"/>
      <c r="XEY111" s="8"/>
      <c r="XEZ111" s="8"/>
      <c r="XFA111" s="8"/>
      <c r="XFB111" s="7"/>
      <c r="XFC111" s="7"/>
    </row>
    <row r="112" s="1" customFormat="true" customHeight="true" spans="1:16383">
      <c r="A112" s="11">
        <v>70</v>
      </c>
      <c r="B112" s="11" t="s">
        <v>199</v>
      </c>
      <c r="C112" s="11"/>
      <c r="D112" s="11"/>
      <c r="E112" s="11"/>
      <c r="F112" s="11"/>
      <c r="G112" s="11"/>
      <c r="H112" s="11"/>
      <c r="I112" s="11"/>
      <c r="J112" s="11"/>
      <c r="XEL112" s="7"/>
      <c r="XEM112" s="7"/>
      <c r="XEN112" s="7"/>
      <c r="XEO112" s="7"/>
      <c r="XEP112" s="7"/>
      <c r="XEQ112" s="7"/>
      <c r="XER112" s="7"/>
      <c r="XES112" s="8"/>
      <c r="XET112" s="8"/>
      <c r="XEU112" s="8"/>
      <c r="XEV112" s="8"/>
      <c r="XEW112" s="8"/>
      <c r="XEX112" s="8"/>
      <c r="XEY112" s="8"/>
      <c r="XEZ112" s="8"/>
      <c r="XFA112" s="8"/>
      <c r="XFB112" s="7"/>
      <c r="XFC112" s="7"/>
    </row>
    <row r="113" s="1" customFormat="true" customHeight="true" spans="1:16383">
      <c r="A113" s="11">
        <v>71</v>
      </c>
      <c r="B113" s="11" t="s">
        <v>200</v>
      </c>
      <c r="C113" s="11"/>
      <c r="D113" s="11"/>
      <c r="E113" s="11"/>
      <c r="F113" s="11"/>
      <c r="G113" s="11"/>
      <c r="H113" s="11"/>
      <c r="I113" s="11"/>
      <c r="J113" s="11"/>
      <c r="XEL113" s="7"/>
      <c r="XEM113" s="7"/>
      <c r="XEN113" s="7"/>
      <c r="XEO113" s="7"/>
      <c r="XEP113" s="7"/>
      <c r="XEQ113" s="7"/>
      <c r="XER113" s="7"/>
      <c r="XES113" s="8"/>
      <c r="XET113" s="8"/>
      <c r="XEU113" s="8"/>
      <c r="XEV113" s="8"/>
      <c r="XEW113" s="8"/>
      <c r="XEX113" s="8"/>
      <c r="XEY113" s="8"/>
      <c r="XEZ113" s="8"/>
      <c r="XFA113" s="8"/>
      <c r="XFB113" s="7"/>
      <c r="XFC113" s="7"/>
    </row>
    <row r="114" s="1" customFormat="true" customHeight="true" spans="1:16383">
      <c r="A114" s="11">
        <v>72</v>
      </c>
      <c r="B114" s="11" t="s">
        <v>201</v>
      </c>
      <c r="C114" s="11" t="s">
        <v>202</v>
      </c>
      <c r="D114" s="11" t="s">
        <v>203</v>
      </c>
      <c r="E114" s="11"/>
      <c r="F114" s="11"/>
      <c r="G114" s="11"/>
      <c r="H114" s="11"/>
      <c r="I114" s="11"/>
      <c r="J114" s="11"/>
      <c r="XEL114" s="7"/>
      <c r="XEM114" s="7"/>
      <c r="XEN114" s="7"/>
      <c r="XEO114" s="7"/>
      <c r="XEP114" s="7"/>
      <c r="XEQ114" s="7"/>
      <c r="XER114" s="7"/>
      <c r="XES114" s="8"/>
      <c r="XET114" s="8"/>
      <c r="XEU114" s="8"/>
      <c r="XEV114" s="8"/>
      <c r="XEW114" s="8"/>
      <c r="XEX114" s="8"/>
      <c r="XEY114" s="8"/>
      <c r="XEZ114" s="8"/>
      <c r="XFA114" s="8"/>
      <c r="XFB114" s="7"/>
      <c r="XFC114" s="7"/>
    </row>
    <row r="115" s="1" customFormat="true" customHeight="true" spans="1:16383">
      <c r="A115" s="11">
        <v>73</v>
      </c>
      <c r="B115" s="11" t="s">
        <v>204</v>
      </c>
      <c r="C115" s="11" t="s">
        <v>205</v>
      </c>
      <c r="D115" s="11" t="s">
        <v>206</v>
      </c>
      <c r="E115" s="11"/>
      <c r="F115" s="11"/>
      <c r="G115" s="11"/>
      <c r="H115" s="11"/>
      <c r="I115" s="11"/>
      <c r="J115" s="11"/>
      <c r="XEL115" s="7"/>
      <c r="XEM115" s="7"/>
      <c r="XEN115" s="7"/>
      <c r="XEO115" s="7"/>
      <c r="XEP115" s="7"/>
      <c r="XEQ115" s="7"/>
      <c r="XER115" s="7"/>
      <c r="XES115" s="8"/>
      <c r="XET115" s="8"/>
      <c r="XEU115" s="8"/>
      <c r="XEV115" s="8"/>
      <c r="XEW115" s="8"/>
      <c r="XEX115" s="8"/>
      <c r="XEY115" s="8"/>
      <c r="XEZ115" s="8"/>
      <c r="XFA115" s="8"/>
      <c r="XFB115" s="7"/>
      <c r="XFC115" s="7"/>
    </row>
    <row r="116" s="1" customFormat="true" customHeight="true" spans="1:16383">
      <c r="A116" s="11">
        <v>74</v>
      </c>
      <c r="B116" s="12" t="s">
        <v>207</v>
      </c>
      <c r="C116" s="12" t="s">
        <v>208</v>
      </c>
      <c r="D116" s="12" t="s">
        <v>209</v>
      </c>
      <c r="E116" s="12"/>
      <c r="F116" s="12"/>
      <c r="G116" s="12"/>
      <c r="H116" s="12"/>
      <c r="I116" s="12"/>
      <c r="J116" s="11"/>
      <c r="XEL116" s="7"/>
      <c r="XEM116" s="7"/>
      <c r="XEN116" s="7"/>
      <c r="XEO116" s="7"/>
      <c r="XEP116" s="7"/>
      <c r="XEQ116" s="7"/>
      <c r="XER116" s="7"/>
      <c r="XES116" s="8"/>
      <c r="XET116" s="8"/>
      <c r="XEU116" s="8"/>
      <c r="XEV116" s="8"/>
      <c r="XEW116" s="8"/>
      <c r="XEX116" s="8"/>
      <c r="XEY116" s="8"/>
      <c r="XEZ116" s="8"/>
      <c r="XFA116" s="8"/>
      <c r="XFB116" s="7"/>
      <c r="XFC116" s="7"/>
    </row>
    <row r="117" s="1" customFormat="true" customHeight="true" spans="1:16383">
      <c r="A117" s="11">
        <v>75</v>
      </c>
      <c r="B117" s="12" t="s">
        <v>210</v>
      </c>
      <c r="C117" s="12" t="s">
        <v>211</v>
      </c>
      <c r="D117" s="12" t="s">
        <v>212</v>
      </c>
      <c r="E117" s="12"/>
      <c r="F117" s="12"/>
      <c r="G117" s="12"/>
      <c r="H117" s="12"/>
      <c r="I117" s="12"/>
      <c r="J117" s="11"/>
      <c r="XEL117" s="7"/>
      <c r="XEM117" s="7"/>
      <c r="XEN117" s="7"/>
      <c r="XEO117" s="7"/>
      <c r="XEP117" s="7"/>
      <c r="XEQ117" s="7"/>
      <c r="XER117" s="7"/>
      <c r="XES117" s="8"/>
      <c r="XET117" s="8"/>
      <c r="XEU117" s="8"/>
      <c r="XEV117" s="8"/>
      <c r="XEW117" s="8"/>
      <c r="XEX117" s="8"/>
      <c r="XEY117" s="8"/>
      <c r="XEZ117" s="8"/>
      <c r="XFA117" s="8"/>
      <c r="XFB117" s="7"/>
      <c r="XFC117" s="7"/>
    </row>
    <row r="118" s="1" customFormat="true" customHeight="true" spans="1:16383">
      <c r="A118" s="11">
        <v>76</v>
      </c>
      <c r="B118" s="11" t="s">
        <v>213</v>
      </c>
      <c r="C118" s="11"/>
      <c r="D118" s="13"/>
      <c r="E118" s="11"/>
      <c r="F118" s="11"/>
      <c r="G118" s="18"/>
      <c r="H118" s="18"/>
      <c r="I118" s="18"/>
      <c r="J118" s="11"/>
      <c r="XEL118" s="7"/>
      <c r="XEM118" s="7"/>
      <c r="XEN118" s="7"/>
      <c r="XEO118" s="7"/>
      <c r="XEP118" s="7"/>
      <c r="XEQ118" s="7"/>
      <c r="XER118" s="7"/>
      <c r="XES118" s="8"/>
      <c r="XET118" s="8"/>
      <c r="XEU118" s="8"/>
      <c r="XEV118" s="8"/>
      <c r="XEW118" s="8"/>
      <c r="XEX118" s="8"/>
      <c r="XEY118" s="8"/>
      <c r="XEZ118" s="8"/>
      <c r="XFA118" s="8"/>
      <c r="XFB118" s="7"/>
      <c r="XFC118" s="7"/>
    </row>
    <row r="119" s="1" customFormat="true" customHeight="true" spans="1:16383">
      <c r="A119" s="11">
        <v>77</v>
      </c>
      <c r="B119" s="11" t="s">
        <v>214</v>
      </c>
      <c r="C119" s="11"/>
      <c r="D119" s="13"/>
      <c r="E119" s="18"/>
      <c r="F119" s="11"/>
      <c r="G119" s="18"/>
      <c r="H119" s="18"/>
      <c r="I119" s="18"/>
      <c r="J119" s="11"/>
      <c r="XEL119" s="7"/>
      <c r="XEM119" s="7"/>
      <c r="XEN119" s="7"/>
      <c r="XEO119" s="7"/>
      <c r="XEP119" s="7"/>
      <c r="XEQ119" s="7"/>
      <c r="XER119" s="7"/>
      <c r="XES119" s="8"/>
      <c r="XET119" s="8"/>
      <c r="XEU119" s="8"/>
      <c r="XEV119" s="8"/>
      <c r="XEW119" s="8"/>
      <c r="XEX119" s="8"/>
      <c r="XEY119" s="8"/>
      <c r="XEZ119" s="8"/>
      <c r="XFA119" s="8"/>
      <c r="XFB119" s="7"/>
      <c r="XFC119" s="7"/>
    </row>
    <row r="120" s="1" customFormat="true" customHeight="true" spans="1:16383">
      <c r="A120" s="11">
        <v>78</v>
      </c>
      <c r="B120" s="11" t="s">
        <v>215</v>
      </c>
      <c r="C120" s="11" t="s">
        <v>216</v>
      </c>
      <c r="D120" s="11" t="s">
        <v>217</v>
      </c>
      <c r="E120" s="11"/>
      <c r="F120" s="11"/>
      <c r="G120" s="11"/>
      <c r="H120" s="11"/>
      <c r="I120" s="11"/>
      <c r="J120" s="11"/>
      <c r="XEL120" s="7"/>
      <c r="XEM120" s="7"/>
      <c r="XEN120" s="7"/>
      <c r="XEO120" s="7"/>
      <c r="XEP120" s="7"/>
      <c r="XEQ120" s="7"/>
      <c r="XER120" s="7"/>
      <c r="XES120" s="8"/>
      <c r="XET120" s="8"/>
      <c r="XEU120" s="8"/>
      <c r="XEV120" s="8"/>
      <c r="XEW120" s="8"/>
      <c r="XEX120" s="8"/>
      <c r="XEY120" s="8"/>
      <c r="XEZ120" s="8"/>
      <c r="XFA120" s="8"/>
      <c r="XFB120" s="7"/>
      <c r="XFC120" s="7"/>
    </row>
    <row r="121" s="1" customFormat="true" customHeight="true" spans="1:16383">
      <c r="A121" s="11">
        <v>79</v>
      </c>
      <c r="B121" s="11" t="s">
        <v>218</v>
      </c>
      <c r="C121" s="29"/>
      <c r="D121" s="30"/>
      <c r="E121" s="18"/>
      <c r="F121" s="29"/>
      <c r="G121" s="36"/>
      <c r="H121" s="36"/>
      <c r="I121" s="18"/>
      <c r="J121" s="11"/>
      <c r="XEL121" s="7"/>
      <c r="XEM121" s="7"/>
      <c r="XEN121" s="7"/>
      <c r="XEO121" s="7"/>
      <c r="XEP121" s="7"/>
      <c r="XEQ121" s="7"/>
      <c r="XER121" s="7"/>
      <c r="XES121" s="8"/>
      <c r="XET121" s="8"/>
      <c r="XEU121" s="8"/>
      <c r="XEV121" s="8"/>
      <c r="XEW121" s="8"/>
      <c r="XEX121" s="8"/>
      <c r="XEY121" s="8"/>
      <c r="XEZ121" s="8"/>
      <c r="XFA121" s="8"/>
      <c r="XFB121" s="7"/>
      <c r="XFC121" s="7"/>
    </row>
    <row r="122" s="1" customFormat="true" customHeight="true" spans="1:16383">
      <c r="A122" s="11">
        <v>80</v>
      </c>
      <c r="B122" s="31" t="s">
        <v>219</v>
      </c>
      <c r="C122" s="32"/>
      <c r="D122" s="30"/>
      <c r="E122" s="18"/>
      <c r="F122" s="29"/>
      <c r="G122" s="36"/>
      <c r="H122" s="36"/>
      <c r="I122" s="18"/>
      <c r="J122" s="11"/>
      <c r="XEL122" s="7"/>
      <c r="XEM122" s="7"/>
      <c r="XEN122" s="7"/>
      <c r="XEO122" s="7"/>
      <c r="XEP122" s="7"/>
      <c r="XEQ122" s="7"/>
      <c r="XER122" s="7"/>
      <c r="XES122" s="8"/>
      <c r="XET122" s="8"/>
      <c r="XEU122" s="8"/>
      <c r="XEV122" s="8"/>
      <c r="XEW122" s="8"/>
      <c r="XEX122" s="8"/>
      <c r="XEY122" s="8"/>
      <c r="XEZ122" s="8"/>
      <c r="XFA122" s="8"/>
      <c r="XFB122" s="7"/>
      <c r="XFC122" s="7"/>
    </row>
    <row r="123" s="1" customFormat="true" customHeight="true" spans="1:16383">
      <c r="A123" s="11">
        <v>81</v>
      </c>
      <c r="B123" s="33" t="s">
        <v>220</v>
      </c>
      <c r="C123" s="34"/>
      <c r="D123" s="30"/>
      <c r="E123" s="18"/>
      <c r="F123" s="29"/>
      <c r="G123" s="36"/>
      <c r="H123" s="36"/>
      <c r="I123" s="18"/>
      <c r="J123" s="11"/>
      <c r="XEL123" s="7"/>
      <c r="XEM123" s="7"/>
      <c r="XEN123" s="7"/>
      <c r="XEO123" s="7"/>
      <c r="XEP123" s="7"/>
      <c r="XEQ123" s="7"/>
      <c r="XER123" s="7"/>
      <c r="XES123" s="8"/>
      <c r="XET123" s="8"/>
      <c r="XEU123" s="8"/>
      <c r="XEV123" s="8"/>
      <c r="XEW123" s="8"/>
      <c r="XEX123" s="8"/>
      <c r="XEY123" s="8"/>
      <c r="XEZ123" s="8"/>
      <c r="XFA123" s="8"/>
      <c r="XFB123" s="7"/>
      <c r="XFC123" s="7"/>
    </row>
    <row r="124" s="1" customFormat="true" customHeight="true" spans="1:16383">
      <c r="A124" s="11">
        <v>82</v>
      </c>
      <c r="B124" s="11" t="s">
        <v>221</v>
      </c>
      <c r="C124" s="34"/>
      <c r="D124" s="30"/>
      <c r="E124" s="18"/>
      <c r="F124" s="29"/>
      <c r="G124" s="36"/>
      <c r="H124" s="36"/>
      <c r="I124" s="18"/>
      <c r="J124" s="11"/>
      <c r="XEL124" s="7"/>
      <c r="XEM124" s="7"/>
      <c r="XEN124" s="7"/>
      <c r="XEO124" s="7"/>
      <c r="XEP124" s="7"/>
      <c r="XEQ124" s="7"/>
      <c r="XER124" s="7"/>
      <c r="XES124" s="8"/>
      <c r="XET124" s="8"/>
      <c r="XEU124" s="8"/>
      <c r="XEV124" s="8"/>
      <c r="XEW124" s="8"/>
      <c r="XEX124" s="8"/>
      <c r="XEY124" s="8"/>
      <c r="XEZ124" s="8"/>
      <c r="XFA124" s="8"/>
      <c r="XFB124" s="7"/>
      <c r="XFC124" s="7"/>
    </row>
    <row r="125" s="1" customFormat="true" customHeight="true" spans="1:16383">
      <c r="A125" s="11">
        <v>83</v>
      </c>
      <c r="B125" s="11" t="s">
        <v>222</v>
      </c>
      <c r="C125" s="34"/>
      <c r="D125" s="30"/>
      <c r="E125" s="18"/>
      <c r="F125" s="29"/>
      <c r="G125" s="36"/>
      <c r="H125" s="36"/>
      <c r="I125" s="18"/>
      <c r="J125" s="11"/>
      <c r="XEL125" s="7"/>
      <c r="XEM125" s="7"/>
      <c r="XEN125" s="7"/>
      <c r="XEO125" s="7"/>
      <c r="XEP125" s="7"/>
      <c r="XEQ125" s="7"/>
      <c r="XER125" s="7"/>
      <c r="XES125" s="8"/>
      <c r="XET125" s="8"/>
      <c r="XEU125" s="8"/>
      <c r="XEV125" s="8"/>
      <c r="XEW125" s="8"/>
      <c r="XEX125" s="8"/>
      <c r="XEY125" s="8"/>
      <c r="XEZ125" s="8"/>
      <c r="XFA125" s="8"/>
      <c r="XFB125" s="7"/>
      <c r="XFC125" s="7"/>
    </row>
    <row r="126" s="1" customFormat="true" customHeight="true" spans="1:16383">
      <c r="A126" s="11">
        <v>84</v>
      </c>
      <c r="B126" s="11" t="s">
        <v>223</v>
      </c>
      <c r="C126" s="11" t="s">
        <v>224</v>
      </c>
      <c r="D126" s="30" t="s">
        <v>225</v>
      </c>
      <c r="E126" s="18"/>
      <c r="F126" s="29"/>
      <c r="G126" s="29"/>
      <c r="H126" s="36"/>
      <c r="I126" s="18"/>
      <c r="J126" s="11"/>
      <c r="XEL126" s="7"/>
      <c r="XEM126" s="7"/>
      <c r="XEN126" s="7"/>
      <c r="XEO126" s="7"/>
      <c r="XEP126" s="7"/>
      <c r="XEQ126" s="7"/>
      <c r="XER126" s="7"/>
      <c r="XES126" s="8"/>
      <c r="XET126" s="8"/>
      <c r="XEU126" s="8"/>
      <c r="XEV126" s="8"/>
      <c r="XEW126" s="8"/>
      <c r="XEX126" s="8"/>
      <c r="XEY126" s="8"/>
      <c r="XEZ126" s="8"/>
      <c r="XFA126" s="8"/>
      <c r="XFB126" s="7"/>
      <c r="XFC126" s="7"/>
    </row>
    <row r="127" s="1" customFormat="true" customHeight="true" spans="1:16383">
      <c r="A127" s="11">
        <v>85</v>
      </c>
      <c r="B127" s="11" t="s">
        <v>226</v>
      </c>
      <c r="C127" s="11" t="s">
        <v>227</v>
      </c>
      <c r="D127" s="11" t="s">
        <v>228</v>
      </c>
      <c r="E127" s="11"/>
      <c r="F127" s="11"/>
      <c r="G127" s="11"/>
      <c r="H127" s="11"/>
      <c r="I127" s="11"/>
      <c r="J127" s="11"/>
      <c r="XEL127" s="7"/>
      <c r="XEM127" s="7"/>
      <c r="XEN127" s="7"/>
      <c r="XEO127" s="7"/>
      <c r="XEP127" s="7"/>
      <c r="XEQ127" s="7"/>
      <c r="XER127" s="7"/>
      <c r="XES127" s="8"/>
      <c r="XET127" s="8"/>
      <c r="XEU127" s="8"/>
      <c r="XEV127" s="8"/>
      <c r="XEW127" s="8"/>
      <c r="XEX127" s="8"/>
      <c r="XEY127" s="8"/>
      <c r="XEZ127" s="8"/>
      <c r="XFA127" s="8"/>
      <c r="XFB127" s="7"/>
      <c r="XFC127" s="7"/>
    </row>
    <row r="128" s="1" customFormat="true" customHeight="true" spans="1:16383">
      <c r="A128" s="11">
        <v>86</v>
      </c>
      <c r="B128" s="11" t="s">
        <v>229</v>
      </c>
      <c r="C128" s="11"/>
      <c r="D128" s="35"/>
      <c r="E128" s="18"/>
      <c r="F128" s="37"/>
      <c r="G128" s="37"/>
      <c r="H128" s="38"/>
      <c r="I128" s="18"/>
      <c r="J128" s="11"/>
      <c r="XEL128" s="7"/>
      <c r="XEM128" s="7"/>
      <c r="XEN128" s="7"/>
      <c r="XEO128" s="7"/>
      <c r="XEP128" s="7"/>
      <c r="XEQ128" s="7"/>
      <c r="XER128" s="7"/>
      <c r="XES128" s="8"/>
      <c r="XET128" s="8"/>
      <c r="XEU128" s="8"/>
      <c r="XEV128" s="8"/>
      <c r="XEW128" s="8"/>
      <c r="XEX128" s="8"/>
      <c r="XEY128" s="8"/>
      <c r="XEZ128" s="8"/>
      <c r="XFA128" s="8"/>
      <c r="XFB128" s="7"/>
      <c r="XFC128" s="7"/>
    </row>
    <row r="129" s="1" customFormat="true" customHeight="true" spans="1:16383">
      <c r="A129" s="11">
        <v>87</v>
      </c>
      <c r="B129" s="11" t="s">
        <v>230</v>
      </c>
      <c r="C129" s="11"/>
      <c r="D129" s="35"/>
      <c r="E129" s="18"/>
      <c r="F129" s="37"/>
      <c r="G129" s="37"/>
      <c r="H129" s="38"/>
      <c r="I129" s="18"/>
      <c r="J129" s="11"/>
      <c r="XEL129" s="7"/>
      <c r="XEM129" s="7"/>
      <c r="XEN129" s="7"/>
      <c r="XEO129" s="7"/>
      <c r="XEP129" s="7"/>
      <c r="XEQ129" s="7"/>
      <c r="XER129" s="7"/>
      <c r="XES129" s="8"/>
      <c r="XET129" s="8"/>
      <c r="XEU129" s="8"/>
      <c r="XEV129" s="8"/>
      <c r="XEW129" s="8"/>
      <c r="XEX129" s="8"/>
      <c r="XEY129" s="8"/>
      <c r="XEZ129" s="8"/>
      <c r="XFA129" s="8"/>
      <c r="XFB129" s="7"/>
      <c r="XFC129" s="7"/>
    </row>
    <row r="130" s="1" customFormat="true" customHeight="true" spans="1:16383">
      <c r="A130" s="11">
        <v>88</v>
      </c>
      <c r="B130" s="11" t="s">
        <v>231</v>
      </c>
      <c r="C130" s="11" t="s">
        <v>232</v>
      </c>
      <c r="D130" s="11" t="s">
        <v>233</v>
      </c>
      <c r="E130" s="18"/>
      <c r="F130" s="11"/>
      <c r="G130" s="11"/>
      <c r="H130" s="11"/>
      <c r="I130" s="11"/>
      <c r="J130" s="11"/>
      <c r="XEL130" s="7"/>
      <c r="XEM130" s="7"/>
      <c r="XEN130" s="7"/>
      <c r="XEO130" s="7"/>
      <c r="XEP130" s="7"/>
      <c r="XEQ130" s="7"/>
      <c r="XER130" s="7"/>
      <c r="XES130" s="8"/>
      <c r="XET130" s="8"/>
      <c r="XEU130" s="8"/>
      <c r="XEV130" s="8"/>
      <c r="XEW130" s="8"/>
      <c r="XEX130" s="8"/>
      <c r="XEY130" s="8"/>
      <c r="XEZ130" s="8"/>
      <c r="XFA130" s="8"/>
      <c r="XFB130" s="7"/>
      <c r="XFC130" s="7"/>
    </row>
    <row r="131" s="1" customFormat="true" customHeight="true" spans="1:16383">
      <c r="A131" s="11">
        <v>89</v>
      </c>
      <c r="B131" s="11" t="s">
        <v>234</v>
      </c>
      <c r="C131" s="11"/>
      <c r="D131" s="11"/>
      <c r="E131" s="18"/>
      <c r="F131" s="11"/>
      <c r="G131" s="11"/>
      <c r="H131" s="11"/>
      <c r="I131" s="11"/>
      <c r="J131" s="11"/>
      <c r="XEL131" s="7"/>
      <c r="XEM131" s="7"/>
      <c r="XEN131" s="7"/>
      <c r="XEO131" s="7"/>
      <c r="XEP131" s="7"/>
      <c r="XEQ131" s="7"/>
      <c r="XER131" s="7"/>
      <c r="XES131" s="8"/>
      <c r="XET131" s="8"/>
      <c r="XEU131" s="8"/>
      <c r="XEV131" s="8"/>
      <c r="XEW131" s="8"/>
      <c r="XEX131" s="8"/>
      <c r="XEY131" s="8"/>
      <c r="XEZ131" s="8"/>
      <c r="XFA131" s="8"/>
      <c r="XFB131" s="7"/>
      <c r="XFC131" s="7"/>
    </row>
    <row r="132" s="1" customFormat="true" customHeight="true" spans="1:16383">
      <c r="A132" s="11">
        <v>90</v>
      </c>
      <c r="B132" s="11" t="s">
        <v>235</v>
      </c>
      <c r="C132" s="11"/>
      <c r="D132" s="11"/>
      <c r="E132" s="18"/>
      <c r="F132" s="11"/>
      <c r="G132" s="11"/>
      <c r="H132" s="11"/>
      <c r="I132" s="11"/>
      <c r="J132" s="11"/>
      <c r="XEL132" s="7"/>
      <c r="XEM132" s="7"/>
      <c r="XEN132" s="7"/>
      <c r="XEO132" s="7"/>
      <c r="XEP132" s="7"/>
      <c r="XEQ132" s="7"/>
      <c r="XER132" s="7"/>
      <c r="XES132" s="8"/>
      <c r="XET132" s="8"/>
      <c r="XEU132" s="8"/>
      <c r="XEV132" s="8"/>
      <c r="XEW132" s="8"/>
      <c r="XEX132" s="8"/>
      <c r="XEY132" s="8"/>
      <c r="XEZ132" s="8"/>
      <c r="XFA132" s="8"/>
      <c r="XFB132" s="7"/>
      <c r="XFC132" s="7"/>
    </row>
    <row r="133" s="1" customFormat="true" customHeight="true" spans="1:16383">
      <c r="A133" s="11">
        <v>91</v>
      </c>
      <c r="B133" s="14" t="s">
        <v>236</v>
      </c>
      <c r="C133" s="14"/>
      <c r="D133" s="11"/>
      <c r="E133" s="18"/>
      <c r="F133" s="11"/>
      <c r="G133" s="11"/>
      <c r="H133" s="11"/>
      <c r="I133" s="11"/>
      <c r="J133" s="11"/>
      <c r="XEL133" s="7"/>
      <c r="XEM133" s="7"/>
      <c r="XEN133" s="7"/>
      <c r="XEO133" s="7"/>
      <c r="XEP133" s="7"/>
      <c r="XEQ133" s="7"/>
      <c r="XER133" s="7"/>
      <c r="XES133" s="8"/>
      <c r="XET133" s="8"/>
      <c r="XEU133" s="8"/>
      <c r="XEV133" s="8"/>
      <c r="XEW133" s="8"/>
      <c r="XEX133" s="8"/>
      <c r="XEY133" s="8"/>
      <c r="XEZ133" s="8"/>
      <c r="XFA133" s="8"/>
      <c r="XFB133" s="7"/>
      <c r="XFC133" s="7"/>
    </row>
    <row r="134" s="1" customFormat="true" customHeight="true" spans="1:16383">
      <c r="A134" s="14">
        <v>92</v>
      </c>
      <c r="B134" s="14" t="s">
        <v>237</v>
      </c>
      <c r="C134" s="14" t="s">
        <v>238</v>
      </c>
      <c r="D134" s="11" t="s">
        <v>239</v>
      </c>
      <c r="E134" s="11"/>
      <c r="F134" s="11"/>
      <c r="G134" s="11"/>
      <c r="H134" s="11"/>
      <c r="I134" s="11"/>
      <c r="J134" s="11"/>
      <c r="XEL134" s="7"/>
      <c r="XEM134" s="7"/>
      <c r="XEN134" s="7"/>
      <c r="XEO134" s="7"/>
      <c r="XEP134" s="7"/>
      <c r="XEQ134" s="7"/>
      <c r="XER134" s="7"/>
      <c r="XES134" s="8"/>
      <c r="XET134" s="8"/>
      <c r="XEU134" s="8"/>
      <c r="XEV134" s="8"/>
      <c r="XEW134" s="8"/>
      <c r="XEX134" s="8"/>
      <c r="XEY134" s="8"/>
      <c r="XEZ134" s="8"/>
      <c r="XFA134" s="8"/>
      <c r="XFB134" s="7"/>
      <c r="XFC134" s="7"/>
    </row>
    <row r="135" s="1" customFormat="true" customHeight="true" spans="1:16383">
      <c r="A135" s="16"/>
      <c r="B135" s="16"/>
      <c r="C135" s="16"/>
      <c r="D135" s="11" t="s">
        <v>240</v>
      </c>
      <c r="E135" s="11"/>
      <c r="F135" s="11"/>
      <c r="G135" s="11"/>
      <c r="H135" s="11"/>
      <c r="I135" s="11"/>
      <c r="J135" s="11"/>
      <c r="XEL135" s="7"/>
      <c r="XEM135" s="7"/>
      <c r="XEN135" s="7"/>
      <c r="XEO135" s="7"/>
      <c r="XEP135" s="7"/>
      <c r="XEQ135" s="7"/>
      <c r="XER135" s="7"/>
      <c r="XES135" s="8"/>
      <c r="XET135" s="8"/>
      <c r="XEU135" s="8"/>
      <c r="XEV135" s="8"/>
      <c r="XEW135" s="8"/>
      <c r="XEX135" s="8"/>
      <c r="XEY135" s="8"/>
      <c r="XEZ135" s="8"/>
      <c r="XFA135" s="8"/>
      <c r="XFB135" s="7"/>
      <c r="XFC135" s="7"/>
    </row>
    <row r="136" s="1" customFormat="true" customHeight="true" spans="1:16383">
      <c r="A136" s="16"/>
      <c r="B136" s="16"/>
      <c r="C136" s="16"/>
      <c r="D136" s="11" t="s">
        <v>241</v>
      </c>
      <c r="E136" s="11"/>
      <c r="F136" s="11"/>
      <c r="G136" s="11"/>
      <c r="H136" s="11"/>
      <c r="I136" s="11"/>
      <c r="J136" s="11"/>
      <c r="XEL136" s="7"/>
      <c r="XEM136" s="7"/>
      <c r="XEN136" s="7"/>
      <c r="XEO136" s="7"/>
      <c r="XEP136" s="7"/>
      <c r="XEQ136" s="7"/>
      <c r="XER136" s="7"/>
      <c r="XES136" s="8"/>
      <c r="XET136" s="8"/>
      <c r="XEU136" s="8"/>
      <c r="XEV136" s="8"/>
      <c r="XEW136" s="8"/>
      <c r="XEX136" s="8"/>
      <c r="XEY136" s="8"/>
      <c r="XEZ136" s="8"/>
      <c r="XFA136" s="8"/>
      <c r="XFB136" s="7"/>
      <c r="XFC136" s="7"/>
    </row>
    <row r="137" s="1" customFormat="true" customHeight="true" spans="1:16383">
      <c r="A137" s="17"/>
      <c r="B137" s="16"/>
      <c r="C137" s="16"/>
      <c r="D137" s="11" t="s">
        <v>242</v>
      </c>
      <c r="E137" s="11"/>
      <c r="F137" s="11"/>
      <c r="G137" s="11"/>
      <c r="H137" s="11"/>
      <c r="I137" s="11"/>
      <c r="J137" s="11"/>
      <c r="XEL137" s="7"/>
      <c r="XEM137" s="7"/>
      <c r="XEN137" s="7"/>
      <c r="XEO137" s="7"/>
      <c r="XEP137" s="7"/>
      <c r="XEQ137" s="7"/>
      <c r="XER137" s="7"/>
      <c r="XES137" s="8"/>
      <c r="XET137" s="8"/>
      <c r="XEU137" s="8"/>
      <c r="XEV137" s="8"/>
      <c r="XEW137" s="8"/>
      <c r="XEX137" s="8"/>
      <c r="XEY137" s="8"/>
      <c r="XEZ137" s="8"/>
      <c r="XFA137" s="8"/>
      <c r="XFB137" s="7"/>
      <c r="XFC137" s="7"/>
    </row>
    <row r="138" s="1" customFormat="true" customHeight="true" spans="1:16383">
      <c r="A138" s="14">
        <v>93</v>
      </c>
      <c r="B138" s="12" t="s">
        <v>243</v>
      </c>
      <c r="C138" s="12" t="s">
        <v>244</v>
      </c>
      <c r="D138" s="12" t="s">
        <v>245</v>
      </c>
      <c r="E138" s="12"/>
      <c r="F138" s="12"/>
      <c r="G138" s="12"/>
      <c r="H138" s="12"/>
      <c r="I138" s="12"/>
      <c r="J138" s="11"/>
      <c r="XEL138" s="7"/>
      <c r="XEM138" s="7"/>
      <c r="XEN138" s="7"/>
      <c r="XEO138" s="7"/>
      <c r="XEP138" s="7"/>
      <c r="XEQ138" s="7"/>
      <c r="XER138" s="7"/>
      <c r="XES138" s="8"/>
      <c r="XET138" s="8"/>
      <c r="XEU138" s="8"/>
      <c r="XEV138" s="8"/>
      <c r="XEW138" s="8"/>
      <c r="XEX138" s="8"/>
      <c r="XEY138" s="8"/>
      <c r="XEZ138" s="8"/>
      <c r="XFA138" s="8"/>
      <c r="XFB138" s="7"/>
      <c r="XFC138" s="7"/>
    </row>
    <row r="139" s="1" customFormat="true" customHeight="true" spans="1:16383">
      <c r="A139" s="16"/>
      <c r="B139" s="12" t="s">
        <v>246</v>
      </c>
      <c r="C139" s="12" t="s">
        <v>244</v>
      </c>
      <c r="D139" s="12" t="s">
        <v>247</v>
      </c>
      <c r="E139" s="12"/>
      <c r="F139" s="12"/>
      <c r="G139" s="12"/>
      <c r="H139" s="12"/>
      <c r="I139" s="12"/>
      <c r="J139" s="11"/>
      <c r="XEL139" s="7"/>
      <c r="XEM139" s="7"/>
      <c r="XEN139" s="7"/>
      <c r="XEO139" s="7"/>
      <c r="XEP139" s="7"/>
      <c r="XEQ139" s="7"/>
      <c r="XER139" s="7"/>
      <c r="XES139" s="8"/>
      <c r="XET139" s="8"/>
      <c r="XEU139" s="8"/>
      <c r="XEV139" s="8"/>
      <c r="XEW139" s="8"/>
      <c r="XEX139" s="8"/>
      <c r="XEY139" s="8"/>
      <c r="XEZ139" s="8"/>
      <c r="XFA139" s="8"/>
      <c r="XFB139" s="7"/>
      <c r="XFC139" s="7"/>
    </row>
    <row r="140" s="1" customFormat="true" customHeight="true" spans="1:16383">
      <c r="A140" s="17"/>
      <c r="B140" s="12" t="s">
        <v>248</v>
      </c>
      <c r="C140" s="12" t="s">
        <v>244</v>
      </c>
      <c r="D140" s="12" t="s">
        <v>247</v>
      </c>
      <c r="E140" s="12"/>
      <c r="F140" s="12"/>
      <c r="G140" s="12"/>
      <c r="H140" s="12"/>
      <c r="I140" s="12"/>
      <c r="J140" s="11"/>
      <c r="XEL140" s="7"/>
      <c r="XEM140" s="7"/>
      <c r="XEN140" s="7"/>
      <c r="XEO140" s="7"/>
      <c r="XEP140" s="7"/>
      <c r="XEQ140" s="7"/>
      <c r="XER140" s="7"/>
      <c r="XES140" s="8"/>
      <c r="XET140" s="8"/>
      <c r="XEU140" s="8"/>
      <c r="XEV140" s="8"/>
      <c r="XEW140" s="8"/>
      <c r="XEX140" s="8"/>
      <c r="XEY140" s="8"/>
      <c r="XEZ140" s="8"/>
      <c r="XFA140" s="8"/>
      <c r="XFB140" s="7"/>
      <c r="XFC140" s="7"/>
    </row>
    <row r="141" s="1" customFormat="true" customHeight="true" spans="1:16383">
      <c r="A141" s="17">
        <v>94</v>
      </c>
      <c r="B141" s="12" t="s">
        <v>249</v>
      </c>
      <c r="C141" s="12"/>
      <c r="D141" s="12"/>
      <c r="E141" s="12"/>
      <c r="F141" s="12"/>
      <c r="G141" s="12"/>
      <c r="H141" s="12"/>
      <c r="I141" s="12"/>
      <c r="J141" s="11"/>
      <c r="XEL141" s="7"/>
      <c r="XEM141" s="7"/>
      <c r="XEN141" s="7"/>
      <c r="XEO141" s="7"/>
      <c r="XEP141" s="7"/>
      <c r="XEQ141" s="7"/>
      <c r="XER141" s="7"/>
      <c r="XES141" s="8"/>
      <c r="XET141" s="8"/>
      <c r="XEU141" s="8"/>
      <c r="XEV141" s="8"/>
      <c r="XEW141" s="8"/>
      <c r="XEX141" s="8"/>
      <c r="XEY141" s="8"/>
      <c r="XEZ141" s="8"/>
      <c r="XFA141" s="8"/>
      <c r="XFB141" s="7"/>
      <c r="XFC141" s="7"/>
    </row>
    <row r="142" s="1" customFormat="true" customHeight="true" spans="1:16383">
      <c r="A142" s="11">
        <v>95</v>
      </c>
      <c r="B142" s="11" t="s">
        <v>250</v>
      </c>
      <c r="C142" s="11"/>
      <c r="D142" s="11"/>
      <c r="E142" s="11"/>
      <c r="F142" s="11"/>
      <c r="G142" s="11"/>
      <c r="H142" s="11"/>
      <c r="I142" s="11"/>
      <c r="J142" s="11"/>
      <c r="XEL142" s="7"/>
      <c r="XEM142" s="7"/>
      <c r="XEN142" s="7"/>
      <c r="XEO142" s="7"/>
      <c r="XEP142" s="7"/>
      <c r="XEQ142" s="7"/>
      <c r="XER142" s="7"/>
      <c r="XES142" s="8"/>
      <c r="XET142" s="8"/>
      <c r="XEU142" s="8"/>
      <c r="XEV142" s="8"/>
      <c r="XEW142" s="8"/>
      <c r="XEX142" s="8"/>
      <c r="XEY142" s="8"/>
      <c r="XEZ142" s="8"/>
      <c r="XFA142" s="8"/>
      <c r="XFB142" s="7"/>
      <c r="XFC142" s="7"/>
    </row>
    <row r="143" s="1" customFormat="true" customHeight="true" spans="1:16383">
      <c r="A143" s="17">
        <v>96</v>
      </c>
      <c r="B143" s="11" t="s">
        <v>251</v>
      </c>
      <c r="C143" s="11"/>
      <c r="D143" s="11"/>
      <c r="E143" s="11"/>
      <c r="F143" s="11"/>
      <c r="G143" s="11"/>
      <c r="H143" s="11"/>
      <c r="I143" s="11"/>
      <c r="J143" s="11"/>
      <c r="XEL143" s="7"/>
      <c r="XEM143" s="7"/>
      <c r="XEN143" s="7"/>
      <c r="XEO143" s="7"/>
      <c r="XEP143" s="7"/>
      <c r="XEQ143" s="7"/>
      <c r="XER143" s="7"/>
      <c r="XES143" s="8"/>
      <c r="XET143" s="8"/>
      <c r="XEU143" s="8"/>
      <c r="XEV143" s="8"/>
      <c r="XEW143" s="8"/>
      <c r="XEX143" s="8"/>
      <c r="XEY143" s="8"/>
      <c r="XEZ143" s="8"/>
      <c r="XFA143" s="8"/>
      <c r="XFB143" s="7"/>
      <c r="XFC143" s="7"/>
    </row>
    <row r="144" s="1" customFormat="true" customHeight="true" spans="1:16383">
      <c r="A144" s="11">
        <v>97</v>
      </c>
      <c r="B144" s="11" t="s">
        <v>252</v>
      </c>
      <c r="C144" s="11"/>
      <c r="D144" s="11"/>
      <c r="E144" s="11"/>
      <c r="F144" s="11"/>
      <c r="G144" s="11"/>
      <c r="H144" s="11"/>
      <c r="I144" s="11"/>
      <c r="J144" s="11"/>
      <c r="XEL144" s="7"/>
      <c r="XEM144" s="7"/>
      <c r="XEN144" s="7"/>
      <c r="XEO144" s="7"/>
      <c r="XEP144" s="7"/>
      <c r="XEQ144" s="7"/>
      <c r="XER144" s="7"/>
      <c r="XES144" s="8"/>
      <c r="XET144" s="8"/>
      <c r="XEU144" s="8"/>
      <c r="XEV144" s="8"/>
      <c r="XEW144" s="8"/>
      <c r="XEX144" s="8"/>
      <c r="XEY144" s="8"/>
      <c r="XEZ144" s="8"/>
      <c r="XFA144" s="8"/>
      <c r="XFB144" s="7"/>
      <c r="XFC144" s="7"/>
    </row>
    <row r="145" s="1" customFormat="true" customHeight="true" spans="1:16383">
      <c r="A145" s="17">
        <v>98</v>
      </c>
      <c r="B145" s="14" t="s">
        <v>253</v>
      </c>
      <c r="C145" s="11"/>
      <c r="D145" s="11"/>
      <c r="E145" s="11"/>
      <c r="F145" s="11"/>
      <c r="G145" s="11"/>
      <c r="H145" s="11"/>
      <c r="I145" s="11"/>
      <c r="J145" s="11"/>
      <c r="XEL145" s="7"/>
      <c r="XEM145" s="7"/>
      <c r="XEN145" s="7"/>
      <c r="XEO145" s="7"/>
      <c r="XEP145" s="7"/>
      <c r="XEQ145" s="7"/>
      <c r="XER145" s="7"/>
      <c r="XES145" s="8"/>
      <c r="XET145" s="8"/>
      <c r="XEU145" s="8"/>
      <c r="XEV145" s="8"/>
      <c r="XEW145" s="8"/>
      <c r="XEX145" s="8"/>
      <c r="XEY145" s="8"/>
      <c r="XEZ145" s="8"/>
      <c r="XFA145" s="8"/>
      <c r="XFB145" s="7"/>
      <c r="XFC145" s="7"/>
    </row>
    <row r="146" s="1" customFormat="true" customHeight="true" spans="1:16383">
      <c r="A146" s="11">
        <v>99</v>
      </c>
      <c r="B146" s="14" t="s">
        <v>254</v>
      </c>
      <c r="C146" s="11"/>
      <c r="D146" s="11"/>
      <c r="E146" s="11"/>
      <c r="F146" s="11"/>
      <c r="G146" s="11"/>
      <c r="H146" s="11"/>
      <c r="I146" s="11"/>
      <c r="J146" s="11"/>
      <c r="XEL146" s="7"/>
      <c r="XEM146" s="7"/>
      <c r="XEN146" s="7"/>
      <c r="XEO146" s="7"/>
      <c r="XEP146" s="7"/>
      <c r="XEQ146" s="7"/>
      <c r="XER146" s="7"/>
      <c r="XES146" s="8"/>
      <c r="XET146" s="8"/>
      <c r="XEU146" s="8"/>
      <c r="XEV146" s="8"/>
      <c r="XEW146" s="8"/>
      <c r="XEX146" s="8"/>
      <c r="XEY146" s="8"/>
      <c r="XEZ146" s="8"/>
      <c r="XFA146" s="8"/>
      <c r="XFB146" s="7"/>
      <c r="XFC146" s="7"/>
    </row>
    <row r="147" s="1" customFormat="true" customHeight="true" spans="1:16383">
      <c r="A147" s="17">
        <v>100</v>
      </c>
      <c r="B147" s="14" t="s">
        <v>255</v>
      </c>
      <c r="C147" s="11"/>
      <c r="D147" s="11"/>
      <c r="E147" s="11"/>
      <c r="F147" s="11"/>
      <c r="G147" s="11"/>
      <c r="H147" s="11"/>
      <c r="I147" s="11"/>
      <c r="J147" s="11"/>
      <c r="XEL147" s="7"/>
      <c r="XEM147" s="7"/>
      <c r="XEN147" s="7"/>
      <c r="XEO147" s="7"/>
      <c r="XEP147" s="7"/>
      <c r="XEQ147" s="7"/>
      <c r="XER147" s="7"/>
      <c r="XES147" s="8"/>
      <c r="XET147" s="8"/>
      <c r="XEU147" s="8"/>
      <c r="XEV147" s="8"/>
      <c r="XEW147" s="8"/>
      <c r="XEX147" s="8"/>
      <c r="XEY147" s="8"/>
      <c r="XEZ147" s="8"/>
      <c r="XFA147" s="8"/>
      <c r="XFB147" s="7"/>
      <c r="XFC147" s="7"/>
    </row>
    <row r="148" s="1" customFormat="true" customHeight="true" spans="1:16383">
      <c r="A148" s="11">
        <v>101</v>
      </c>
      <c r="B148" s="14" t="s">
        <v>256</v>
      </c>
      <c r="C148" s="11"/>
      <c r="D148" s="11"/>
      <c r="E148" s="11"/>
      <c r="F148" s="11"/>
      <c r="G148" s="11"/>
      <c r="H148" s="11"/>
      <c r="I148" s="11"/>
      <c r="J148" s="11"/>
      <c r="XEL148" s="7"/>
      <c r="XEM148" s="7"/>
      <c r="XEN148" s="7"/>
      <c r="XEO148" s="7"/>
      <c r="XEP148" s="7"/>
      <c r="XEQ148" s="7"/>
      <c r="XER148" s="7"/>
      <c r="XES148" s="8"/>
      <c r="XET148" s="8"/>
      <c r="XEU148" s="8"/>
      <c r="XEV148" s="8"/>
      <c r="XEW148" s="8"/>
      <c r="XEX148" s="8"/>
      <c r="XEY148" s="8"/>
      <c r="XEZ148" s="8"/>
      <c r="XFA148" s="8"/>
      <c r="XFB148" s="7"/>
      <c r="XFC148" s="7"/>
    </row>
    <row r="149" s="1" customFormat="true" ht="96" customHeight="true" spans="1:16383">
      <c r="A149" s="14">
        <v>102</v>
      </c>
      <c r="B149" s="14" t="s">
        <v>257</v>
      </c>
      <c r="C149" s="11"/>
      <c r="D149" s="11"/>
      <c r="E149" s="11"/>
      <c r="F149" s="11"/>
      <c r="G149" s="11"/>
      <c r="H149" s="10"/>
      <c r="I149" s="10"/>
      <c r="J149" s="11"/>
      <c r="XEL149" s="7"/>
      <c r="XEM149" s="7"/>
      <c r="XEN149" s="7"/>
      <c r="XEO149" s="7"/>
      <c r="XEP149" s="7"/>
      <c r="XEQ149" s="7"/>
      <c r="XER149" s="7"/>
      <c r="XES149" s="8"/>
      <c r="XET149" s="8"/>
      <c r="XEU149" s="8"/>
      <c r="XEV149" s="8"/>
      <c r="XEW149" s="8"/>
      <c r="XEX149" s="8"/>
      <c r="XEY149" s="8"/>
      <c r="XEZ149" s="8"/>
      <c r="XFA149" s="8"/>
      <c r="XFB149" s="7"/>
      <c r="XFC149" s="7"/>
    </row>
    <row r="150" customHeight="true" spans="1:10">
      <c r="A150" s="39" t="s">
        <v>258</v>
      </c>
      <c r="B150" s="40"/>
      <c r="C150" s="40"/>
      <c r="D150" s="41"/>
      <c r="E150" s="41"/>
      <c r="F150" s="41"/>
      <c r="G150" s="41"/>
      <c r="H150" s="41"/>
      <c r="I150" s="41"/>
      <c r="J150" s="44"/>
    </row>
    <row r="151" customHeight="true" spans="1:10">
      <c r="A151" s="5"/>
      <c r="D151" s="42"/>
      <c r="E151" s="43"/>
      <c r="F151" s="43"/>
      <c r="G151" s="43"/>
      <c r="H151" s="43"/>
      <c r="I151" s="43"/>
      <c r="J151" s="43"/>
    </row>
    <row r="152" customHeight="true" spans="1:10">
      <c r="A152" s="5"/>
      <c r="D152" s="42"/>
      <c r="E152" s="42"/>
      <c r="F152" s="42"/>
      <c r="G152" s="42"/>
      <c r="H152" s="42"/>
      <c r="I152" s="42"/>
      <c r="J152" s="42"/>
    </row>
    <row r="153" customHeight="true" spans="1:1">
      <c r="A153" s="5"/>
    </row>
  </sheetData>
  <autoFilter ref="A2:XFC150">
    <extLst/>
  </autoFilter>
  <mergeCells count="39">
    <mergeCell ref="A1:J1"/>
    <mergeCell ref="A150:J150"/>
    <mergeCell ref="A13:A16"/>
    <mergeCell ref="A19:A23"/>
    <mergeCell ref="A26:A28"/>
    <mergeCell ref="A36:A37"/>
    <mergeCell ref="A38:A39"/>
    <mergeCell ref="A40:A46"/>
    <mergeCell ref="A47:A50"/>
    <mergeCell ref="A55:A65"/>
    <mergeCell ref="A66:A67"/>
    <mergeCell ref="A72:A76"/>
    <mergeCell ref="A99:A100"/>
    <mergeCell ref="A107:A111"/>
    <mergeCell ref="A134:A137"/>
    <mergeCell ref="A138:A140"/>
    <mergeCell ref="B13:B16"/>
    <mergeCell ref="B19:B23"/>
    <mergeCell ref="B26:B28"/>
    <mergeCell ref="B36:B37"/>
    <mergeCell ref="B38:B39"/>
    <mergeCell ref="B40:B46"/>
    <mergeCell ref="B47:B50"/>
    <mergeCell ref="B55:B65"/>
    <mergeCell ref="B66:B67"/>
    <mergeCell ref="B72:B76"/>
    <mergeCell ref="B99:B100"/>
    <mergeCell ref="B107:B111"/>
    <mergeCell ref="B134:B137"/>
    <mergeCell ref="C26:C28"/>
    <mergeCell ref="C36:C37"/>
    <mergeCell ref="C38:C39"/>
    <mergeCell ref="C48:C50"/>
    <mergeCell ref="C55:C65"/>
    <mergeCell ref="C66:C67"/>
    <mergeCell ref="C72:C76"/>
    <mergeCell ref="C99:C100"/>
    <mergeCell ref="C134:C137"/>
    <mergeCell ref="J36:J37"/>
  </mergeCells>
  <conditionalFormatting sqref="B122:B123">
    <cfRule type="duplicateValues" dxfId="0" priority="1"/>
  </conditionalFormatting>
  <pageMargins left="0.751388888888889" right="0.751388888888889" top="1" bottom="1" header="0.5" footer="0.5"/>
  <pageSetup paperSize="9" scale="3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uos</cp:lastModifiedBy>
  <dcterms:created xsi:type="dcterms:W3CDTF">2022-02-17T09:47:00Z</dcterms:created>
  <dcterms:modified xsi:type="dcterms:W3CDTF">2025-03-05T18:47:24Z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062D553DD77D4E7199936DEC62E0723D_13</vt:lpwstr>
  </property>
  <property fmtid="{D5CDD505-2E9C-101B-9397-08002B2CF9AE}" pid="3" name="KSOProductBuildVer">
    <vt:lpwstr>2052-11.8.2.9849</vt:lpwstr>
  </property>
</Properties>
</file>