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<sst xmlns="http://schemas.openxmlformats.org/spreadsheetml/2006/main" count="34" uniqueCount="31">
  <si>
    <t>附件21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</si>
  <si>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</si>
  <si>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</si>
  <si>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</si>
  <si>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</si>
  <si>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</si>
  <si>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</si>
  <si>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</si>
  <si>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</si>
  <si>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</si>
  <si>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</si>
  <si>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</si>
  <si>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</si>
  <si>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</si>
  <si>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乐斯福（明光）有限公司</t>
  </si>
  <si>
    <t>安徽省明光市池河大道23号</t>
  </si>
  <si>
    <t>阿克苏市金星食品添加剂</t>
  </si>
  <si>
    <t>新疆</t>
  </si>
  <si>
    <t>复配面包改良剂</t>
  </si>
  <si>
    <t>600g/袋</t>
  </si>
  <si>
    <t>2023-03-14</t>
  </si>
  <si>
    <t>18个月</t>
  </si>
  <si>
    <t>复配食品添加剂</t>
  </si>
  <si>
    <t>SBJ23650000830248281</t>
  </si>
  <si>
    <t>天津市科顿生物科技有限公司</t>
  </si>
  <si>
    <t>天津市北辰区宜兴埠第十街工业园第四排</t>
  </si>
  <si>
    <t>复配防腐剂</t>
  </si>
  <si>
    <t>500克/袋</t>
  </si>
  <si>
    <t>2022-11-23</t>
  </si>
  <si>
    <t>24个月</t>
  </si>
  <si>
    <t>SBJ23650000830248282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</si>
</sst>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6" fillId="17" borderId="4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7" fillId="10" borderId="4" applyNumberFormat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29" fillId="28" borderId="8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B5" sqref="B5:K6"/>
    </sheetView>
  </sheetViews>
  <sheetFormatPr defaultColWidth="9.23333333333333" defaultRowHeight="13.5" outlineLevelRow="5"/>
  <cols>
    <col min="1" max="1" width="4.23333333333333" customWidth="true"/>
    <col min="2" max="2" width="19.5" customWidth="true"/>
    <col min="3" max="3" width="38.1333333333333" customWidth="true"/>
    <col min="4" max="4" width="24.75" customWidth="true"/>
    <col min="6" max="6" width="14.625" customWidth="true"/>
    <col min="7" max="7" width="11.5" customWidth="true"/>
    <col min="8" max="9" width="12.3083333333333" customWidth="true"/>
    <col min="10" max="10" width="10.125" hidden="true" customWidth="true"/>
    <col min="11" max="11" width="16.12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5"/>
      <c r="J1" s="15"/>
      <c r="K1" s="16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7"/>
      <c r="J2" s="18"/>
      <c r="K2" s="18"/>
    </row>
    <row r="3" ht="30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19"/>
      <c r="J3" s="18"/>
      <c r="K3" s="18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4" t="s">
        <v>22</v>
      </c>
      <c r="K5" s="14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16</v>
      </c>
      <c r="E6" s="14" t="s">
        <v>17</v>
      </c>
      <c r="F6" s="9" t="s">
        <v>26</v>
      </c>
      <c r="G6" s="9" t="s">
        <v>27</v>
      </c>
      <c r="H6" s="9" t="s">
        <v>28</v>
      </c>
      <c r="I6" s="9" t="s">
        <v>29</v>
      </c>
      <c r="J6" s="14" t="s">
        <v>22</v>
      </c>
      <c r="K6" s="14" t="s">
        <v>30</v>
      </c>
    </row>
  </sheetData>
  <sheetProtection password="CA07" sheet="1" objects="1"/>
  <mergeCells count="3">
    <mergeCell ref="A1:B1"/>
    <mergeCell ref="A2:H2"/>
    <mergeCell ref="A3:H3"/>
  </mergeCells>
  <conditionalFormatting sqref="K5:K6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2023-12-26T10:45:59Z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