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<sst xmlns="http://schemas.openxmlformats.org/spreadsheetml/2006/main" count="1269" uniqueCount="640">
  <si>
    <t>附件5</t>
  </si>
  <si>
    <t>饮料监督抽检产品合格信息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</si>
  <si>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</si>
  <si>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</si>
  <si>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</si>
  <si>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</si>
  <si>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</si>
  <si>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</si>
  <si>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</si>
  <si>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</si>
  <si>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</si>
  <si>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</si>
  <si>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</si>
  <si>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</si>
  <si>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农夫山泉抚松长白山天然矿泉水有限公司</t>
  </si>
  <si>
    <t>抚松县露水河镇半截河矿泉保护区</t>
  </si>
  <si>
    <t>高新区（新市区）洞庭路每日每夜便利店</t>
  </si>
  <si>
    <t>新疆</t>
  </si>
  <si>
    <t>长白雪天然雪山矿泉水</t>
  </si>
  <si>
    <t>535ml/瓶</t>
  </si>
  <si>
    <t>2023-07-15</t>
  </si>
  <si>
    <t>24个月</t>
  </si>
  <si>
    <t>饮用天然矿泉水</t>
  </si>
  <si>
    <t>GZJ23650000103830932</t>
  </si>
  <si>
    <t>百岁山(成都)饮料有限公司</t>
  </si>
  <si>
    <t>四川省成都市蒲江县大兴镇王店村9组50号</t>
  </si>
  <si>
    <t>乌鲁木齐经济技术开发区家家百惠购物</t>
  </si>
  <si>
    <t>570ml/瓶</t>
  </si>
  <si>
    <t>2023-07-12</t>
  </si>
  <si>
    <t>12个月（检验合格）</t>
  </si>
  <si>
    <t>SBJ23650000103843273</t>
  </si>
  <si>
    <t>芙丝（湖北）饮品有限公司</t>
  </si>
  <si>
    <t>湖北省竹溪县桃源乡芙丝大道88号</t>
  </si>
  <si>
    <t>乌鲁木齐金桥满意商贸有限公司</t>
  </si>
  <si>
    <t>芙丝饮用天然矿泉水</t>
  </si>
  <si>
    <t>500mL/瓶</t>
  </si>
  <si>
    <t>2023-05-22</t>
  </si>
  <si>
    <t>SBJ23650000103843193</t>
  </si>
  <si>
    <t>海南火山岩矿泉水有限公司</t>
  </si>
  <si>
    <t>海南省澄迈县老城经济开发区绕城高速公路1公里处南侧</t>
  </si>
  <si>
    <t>370毫升/瓶</t>
  </si>
  <si>
    <t>2022-12-17/20221217ND 05：25 B</t>
  </si>
  <si>
    <t>12个月</t>
  </si>
  <si>
    <t>SBJ23650000103843194</t>
  </si>
  <si>
    <t>库尔勒盛百通食品有限公司</t>
  </si>
  <si>
    <t>新疆巴州库尔勒飞机场路东望飞路南侧B区16号</t>
  </si>
  <si>
    <t>香橙味气泡水（碳酸饮料）</t>
  </si>
  <si>
    <t>300mL/瓶</t>
  </si>
  <si>
    <t>常温下12个月</t>
  </si>
  <si>
    <t>碳酸饮料(汽水)</t>
  </si>
  <si>
    <t>SBJ23650000272631742</t>
  </si>
  <si>
    <t>东洋饮料（常熟）有限公司</t>
  </si>
  <si>
    <t>江苏省常熟高新技术产业开发区银丰路88号</t>
  </si>
  <si>
    <t>和硕县东诚农副产品电子商务有限公司</t>
  </si>
  <si>
    <t>栀意乌龙三得利乌龙茶无糖复合茶饮料</t>
  </si>
  <si>
    <t>500毫升/瓶</t>
  </si>
  <si>
    <t>茶饮料</t>
  </si>
  <si>
    <t>SBJ23650000272631998</t>
  </si>
  <si>
    <t>新疆昌吉娃哈哈乳业有限公司</t>
  </si>
  <si>
    <t>新疆昌吉州昌吉市54区昌吉高新技术工业园区内</t>
  </si>
  <si>
    <t>和硕县润林商行</t>
  </si>
  <si>
    <t>娃哈哈安化黑茶无糖茶饮料</t>
  </si>
  <si>
    <t>SBJ23650000272631988</t>
  </si>
  <si>
    <t>新疆天西草原蜂业有限公司</t>
  </si>
  <si>
    <t>新疆五家渠市一0一团三连</t>
  </si>
  <si>
    <t>焉耆海青恒达商店</t>
  </si>
  <si>
    <t>奶茶伴侣（固体饮料）</t>
  </si>
  <si>
    <t>360克/袋</t>
  </si>
  <si>
    <t>18个月</t>
  </si>
  <si>
    <t>固体饮料</t>
  </si>
  <si>
    <t>SBJ23650000272632020</t>
  </si>
  <si>
    <t>广东黑卡食品包装有限公司</t>
  </si>
  <si>
    <t>佛山市南海区狮山镇松岗松夏工业园科技西路11号</t>
  </si>
  <si>
    <t>和静县喜士多百货自选商超市</t>
  </si>
  <si>
    <t>强化维生素果味饮料</t>
  </si>
  <si>
    <t>450毫升/瓶</t>
  </si>
  <si>
    <t>其他饮料</t>
  </si>
  <si>
    <t>SBJ23650000272631983</t>
  </si>
  <si>
    <t>长白山统一企业(吉林)矿泉水有限公司</t>
  </si>
  <si>
    <t>吉林省安图县二道白河镇红丰村</t>
  </si>
  <si>
    <t>托克逊县乐享生活超市</t>
  </si>
  <si>
    <t>ALKAQUA爱夸饮用天然矿泉水</t>
  </si>
  <si>
    <t>2023-05-05</t>
  </si>
  <si>
    <t>SBJ23650000275230229</t>
  </si>
  <si>
    <t>阿图什市七天便利店</t>
  </si>
  <si>
    <t>2022-01-08</t>
  </si>
  <si>
    <t>SBJ23650000275230245</t>
  </si>
  <si>
    <t>四川利宝食品有限公司</t>
  </si>
  <si>
    <t>四川省广汉市海口路1号</t>
  </si>
  <si>
    <t>阿图什市福乐多超市</t>
  </si>
  <si>
    <t>饮用纯净水</t>
  </si>
  <si>
    <t>2.08升/瓶</t>
  </si>
  <si>
    <t>2023-03-28</t>
  </si>
  <si>
    <t>18个月（检验合格）</t>
  </si>
  <si>
    <t>SBJ23650000275230235</t>
  </si>
  <si>
    <t>新疆石河子娃哈哈食品有限公司</t>
  </si>
  <si>
    <t>新疆石河子经济技术开发区73号小区</t>
  </si>
  <si>
    <t>托克逊县乐福超市</t>
  </si>
  <si>
    <t>娃哈哈饮用纯净水</t>
  </si>
  <si>
    <t>596mL/瓶</t>
  </si>
  <si>
    <t>2023-03-13</t>
  </si>
  <si>
    <t>SBJ23650000275230243</t>
  </si>
  <si>
    <t>托克逊县天雪神泉食品有限责任公司</t>
  </si>
  <si>
    <t>吐鲁番市托克逊县夏镇托台村2组1号</t>
  </si>
  <si>
    <t>天雪神泉 包装饮用水</t>
  </si>
  <si>
    <t>500ml/瓶</t>
  </si>
  <si>
    <t>2023-08-06</t>
  </si>
  <si>
    <t>SBJ23650000275230264</t>
  </si>
  <si>
    <t>阿图什紫拉俪食品生物科技有限公司</t>
  </si>
  <si>
    <t>新疆阿图什市阿扎克乡314国道旁边</t>
  </si>
  <si>
    <t>紫拉俪饮用纯净水</t>
  </si>
  <si>
    <t>530ml/瓶</t>
  </si>
  <si>
    <t>2023-09-11</t>
  </si>
  <si>
    <t>GZJ23650000275230606</t>
  </si>
  <si>
    <t>新疆雪都冰川水有限公司</t>
  </si>
  <si>
    <t>新疆阿勒泰市冰川水产业园区</t>
  </si>
  <si>
    <t>阿尔泰山雪都冰泉水</t>
  </si>
  <si>
    <t>2023-08-22</t>
  </si>
  <si>
    <t>其他类饮用水</t>
  </si>
  <si>
    <t>SBJ23650000275230330</t>
  </si>
  <si>
    <t>阿勒泰市鑫瑞祥超市</t>
  </si>
  <si>
    <t>农夫山泉饮用天然水（适合婴幼儿）</t>
  </si>
  <si>
    <t>1L/瓶</t>
  </si>
  <si>
    <t>2023-06-14</t>
  </si>
  <si>
    <t>SBJ23650000275230306</t>
  </si>
  <si>
    <t>杭州娃哈哈启力营养食品有限公司</t>
  </si>
  <si>
    <t>浙江省杭州经济技术开发区白杨街道围垦街66-1号</t>
  </si>
  <si>
    <t>阿克陶县宏源名烟名酒商店</t>
  </si>
  <si>
    <t>氧世界包装饮用水</t>
  </si>
  <si>
    <t>450mL/瓶</t>
  </si>
  <si>
    <t>2022-12-27</t>
  </si>
  <si>
    <t>SBJ23650000275230317</t>
  </si>
  <si>
    <t>新疆克州绿光贸易有限责任公司</t>
  </si>
  <si>
    <t>新疆阿图什市吐古买提乡库克塔木村（阿图什大峡谷）</t>
  </si>
  <si>
    <t>阿图什市独特购物中心</t>
  </si>
  <si>
    <t>天然冰泉水</t>
  </si>
  <si>
    <t>350ml/瓶</t>
  </si>
  <si>
    <t>2023-04-27</t>
  </si>
  <si>
    <t>GZJ23650000275230608</t>
  </si>
  <si>
    <t>阿勒泰市惠佳超市</t>
  </si>
  <si>
    <t>330ml/瓶</t>
  </si>
  <si>
    <t>2022-08-13</t>
  </si>
  <si>
    <t>GZJ23650000275230623</t>
  </si>
  <si>
    <t>河南益和源饮品有限公司</t>
  </si>
  <si>
    <t>济源市梨林特色产业园</t>
  </si>
  <si>
    <t>葡萄椰果复合果汁饮料</t>
  </si>
  <si>
    <t>460mL/瓶</t>
  </si>
  <si>
    <t>2023-08-01</t>
  </si>
  <si>
    <t>果蔬汁类及其饮料</t>
  </si>
  <si>
    <t>SBJ23650000275230251</t>
  </si>
  <si>
    <t>河北盛益饮品有限公司</t>
  </si>
  <si>
    <t>河北省石家庄市高邑县城东工业区</t>
  </si>
  <si>
    <t>阿图什市惠多超市有限责任公司</t>
  </si>
  <si>
    <t>王老吉凉茶植物饮料</t>
  </si>
  <si>
    <t>310毫升／罐</t>
  </si>
  <si>
    <t>2022-08-14</t>
  </si>
  <si>
    <t>二年</t>
  </si>
  <si>
    <t>SBJ23650000275230272</t>
  </si>
  <si>
    <t>孟州市景一饮品有限公司</t>
  </si>
  <si>
    <t>孟州市西虢镇寺上绿色园区</t>
  </si>
  <si>
    <t>乌恰县人人乐超市龙苑店</t>
  </si>
  <si>
    <t>泰子奶椰子水</t>
  </si>
  <si>
    <t>2023-07-23</t>
  </si>
  <si>
    <t>SBJ23650000275230427</t>
  </si>
  <si>
    <t>康师傅（乌鲁木齐）饮品有限公司</t>
  </si>
  <si>
    <t>新疆乌鲁木齐经济技术开发区流花湖路383号</t>
  </si>
  <si>
    <t>裕民县万家隆超市</t>
  </si>
  <si>
    <t>纯水乐饮用纯净水</t>
  </si>
  <si>
    <t>550mL/瓶</t>
  </si>
  <si>
    <t>2023-07-13</t>
  </si>
  <si>
    <t>十二个月</t>
  </si>
  <si>
    <t>SBJ23650000846730621</t>
  </si>
  <si>
    <t>无</t>
  </si>
  <si>
    <t>精河县城镇工业园区荆门路北头</t>
  </si>
  <si>
    <t>精河县杞都冰泉纯净水厂</t>
  </si>
  <si>
    <t>杞都冰泉纯净水</t>
  </si>
  <si>
    <t>18L/桶</t>
  </si>
  <si>
    <t>2023-09-07</t>
  </si>
  <si>
    <t>90天</t>
  </si>
  <si>
    <t>SBJ23650000846730836</t>
  </si>
  <si>
    <t>宏全食品包装（漯河）有限公司</t>
  </si>
  <si>
    <t>漯河市临颍县产业集聚区颍昌路东段南侧</t>
  </si>
  <si>
    <t>塔城市鑫隆自选超市</t>
  </si>
  <si>
    <t>555毫升/瓶</t>
  </si>
  <si>
    <t>SBJ23650000846730669</t>
  </si>
  <si>
    <t>新疆汇源食品饮料有限公司</t>
  </si>
  <si>
    <t>新疆昌吉州昌吉高新技术产业开发区</t>
  </si>
  <si>
    <t>塔城市鑫隆生活超市</t>
  </si>
  <si>
    <t>饮用水</t>
  </si>
  <si>
    <t>2023-05-15</t>
  </si>
  <si>
    <t>SBJ23650000846730628</t>
  </si>
  <si>
    <t>新疆顶津食品有限公司</t>
  </si>
  <si>
    <t>新疆石河子经济技术开发区北三路86小区</t>
  </si>
  <si>
    <t>塔城市袁胖子超市</t>
  </si>
  <si>
    <t>康师傅包装饮用水</t>
  </si>
  <si>
    <t>2023-04-12</t>
  </si>
  <si>
    <t>SBJ23650000846730658</t>
  </si>
  <si>
    <t>今麦郎饮品（汤阴）有限公司</t>
  </si>
  <si>
    <t>河南省安阳市汤阴县城关镇工兴大道与光明路交叉口东北角</t>
  </si>
  <si>
    <t>凉白开（熟水饮用水）</t>
  </si>
  <si>
    <t>550ml/瓶</t>
  </si>
  <si>
    <t>2023-04-28</t>
  </si>
  <si>
    <t>SBJ23650000846730629</t>
  </si>
  <si>
    <t>今麦郎饮品遂平有限公司</t>
  </si>
  <si>
    <t>中国（驻马店）国际农产品加工产业园（遂平县产业集聚区）</t>
  </si>
  <si>
    <t>SBJ23650000846730668</t>
  </si>
  <si>
    <t>塔城市嘉佰惠超市</t>
  </si>
  <si>
    <t>AD钙奶饮料</t>
  </si>
  <si>
    <t>220g/瓶</t>
  </si>
  <si>
    <t>2023-07-02</t>
  </si>
  <si>
    <t>（常温）6个月</t>
  </si>
  <si>
    <t>蛋白饮料</t>
  </si>
  <si>
    <t>SBJ23650000846730665</t>
  </si>
  <si>
    <t>裕民县众联便利店</t>
  </si>
  <si>
    <t>营养快线水果牛奶饮品</t>
  </si>
  <si>
    <t>500g/瓶</t>
  </si>
  <si>
    <t>2023-06-29</t>
  </si>
  <si>
    <t>（常温）9个月</t>
  </si>
  <si>
    <t>GZJ23650000846730447</t>
  </si>
  <si>
    <t>昌吉宝隆包装技术开发有限公司</t>
  </si>
  <si>
    <t>新疆昌吉回族自治州昌吉市高新技术产业开发区创新大道15号</t>
  </si>
  <si>
    <t>阿比德苏打汽水（其他型碳酸饮料）</t>
  </si>
  <si>
    <t>2023-06-09</t>
  </si>
  <si>
    <t>12个月（常温）</t>
  </si>
  <si>
    <t>SBJ23650000846730664</t>
  </si>
  <si>
    <t>新疆统一企业食品有限公司</t>
  </si>
  <si>
    <t>新疆乌鲁木齐高新技术产业开发区（新市区）迎宾路483号、迎宾路北五巷69号</t>
  </si>
  <si>
    <t>统一冰红茶</t>
  </si>
  <si>
    <t>2023-08-02</t>
  </si>
  <si>
    <t>SBJ23650000846730622</t>
  </si>
  <si>
    <t>统一绿茶茉莉味茶饮料</t>
  </si>
  <si>
    <t>2023-08-17</t>
  </si>
  <si>
    <t>SBJ23650000846730623</t>
  </si>
  <si>
    <t>裕民县厨王食品厂</t>
  </si>
  <si>
    <t>新疆塔城裕民县万花园路65号</t>
  </si>
  <si>
    <t>风味饮料</t>
  </si>
  <si>
    <t>GZJ23650000846730446</t>
  </si>
  <si>
    <t>安徽饮尚食品有限公司</t>
  </si>
  <si>
    <t>安徽省安庆市宜秀区大桥综合经济开发区朝阳路99号</t>
  </si>
  <si>
    <t>塔城市金盛源仓储超市</t>
  </si>
  <si>
    <t>蜂蜜米露（风味饮料）</t>
  </si>
  <si>
    <t>430ml/瓶</t>
  </si>
  <si>
    <t>2023-03-24</t>
  </si>
  <si>
    <t>SBJ23650000846730672</t>
  </si>
  <si>
    <t>塔城市金盛至鼎便民超市</t>
  </si>
  <si>
    <t>黄桃味果粒西米露</t>
  </si>
  <si>
    <t>480ml/瓶</t>
  </si>
  <si>
    <t>2023-07-19</t>
  </si>
  <si>
    <t>SBJ23650000846730683</t>
  </si>
  <si>
    <t>新疆宝隆包装技术开发有限公司</t>
  </si>
  <si>
    <t>新疆五家渠市人民北路3092号中小企业创业园12号14号通用厂房</t>
  </si>
  <si>
    <t>柠蜜味运动饮料</t>
  </si>
  <si>
    <t>560毫升/瓶</t>
  </si>
  <si>
    <t>2023-04-19</t>
  </si>
  <si>
    <t>SBJ23650000846730682</t>
  </si>
  <si>
    <t>台山市得力道食品有限公司</t>
  </si>
  <si>
    <t>广东省江门市台山市斗山镇斗山圩光明路二号之一</t>
  </si>
  <si>
    <t>奇台县一家人生鲜超市</t>
  </si>
  <si>
    <t>西域春奶啤</t>
  </si>
  <si>
    <t>300ml/瓶</t>
  </si>
  <si>
    <t>2023-05-09</t>
  </si>
  <si>
    <t>GZJ23650000846730681</t>
  </si>
  <si>
    <t>新疆天展原农业科技开发有限公司</t>
  </si>
  <si>
    <t>新疆喀什地区喀什中亚南路工业园区中亚3路1号</t>
  </si>
  <si>
    <t>喀什市彩贝乐超市艾孜热提路店</t>
  </si>
  <si>
    <t>伽穆西梅果汁饮料</t>
  </si>
  <si>
    <t>500ML/瓶</t>
  </si>
  <si>
    <t>GZJ23650000830237179</t>
  </si>
  <si>
    <t>新疆贾萨特国际贸易有限公司</t>
  </si>
  <si>
    <t>新疆喀什地区喀什中亚南亚工业园区127号</t>
  </si>
  <si>
    <t>喀什市金子人生批发中心</t>
  </si>
  <si>
    <t>贾萨特芒果汁饮料</t>
  </si>
  <si>
    <t>GZJ23650000830237249</t>
  </si>
  <si>
    <t>阿克苏统一企业有限公司</t>
  </si>
  <si>
    <t>新疆阿克苏地区阿克苏特色产业园区富达路15号</t>
  </si>
  <si>
    <t>喀什市甜蜜蜜营养食品批零店</t>
  </si>
  <si>
    <t>统一绿茶 茉莉味茶饮料</t>
  </si>
  <si>
    <t>GZJ23650000830237271</t>
  </si>
  <si>
    <t>乌鲁木齐金疆源食品有限公司</t>
  </si>
  <si>
    <t>新疆乌鲁木齐经济技术开发区（头屯河区）金山路39号</t>
  </si>
  <si>
    <t>和田市戎葵日用百货批发店</t>
  </si>
  <si>
    <t>阿特密热丝奶茶（淡盐味）</t>
  </si>
  <si>
    <t>400克/袋</t>
  </si>
  <si>
    <t>GZJ23650000830237467</t>
  </si>
  <si>
    <t>墨玉县扎瓦镇百万花食品厂</t>
  </si>
  <si>
    <t>新疆和田地区墨玉县扎瓦镇库勒艾日克村工业园区23号</t>
  </si>
  <si>
    <t>和田县好友日用百货商店</t>
  </si>
  <si>
    <t>包装饮用水</t>
  </si>
  <si>
    <t>SBJ23650000830243901</t>
  </si>
  <si>
    <t>洛浦县荙佤食品加工厂</t>
  </si>
  <si>
    <t>新疆和田地区洛浦县山普鲁镇总闸口</t>
  </si>
  <si>
    <t>和田市简美百货超市</t>
  </si>
  <si>
    <t>哒哇尼包装饮用水</t>
  </si>
  <si>
    <t>SBJ23650000830243934</t>
  </si>
  <si>
    <t>陕西力箭生物科技有限公司</t>
  </si>
  <si>
    <t>陕西省汉中市经济开发区百盛产业园（汉武路中段）</t>
  </si>
  <si>
    <t>和田市金海食品销售店</t>
  </si>
  <si>
    <t>伽穆莫吉托味碳酸饮料</t>
  </si>
  <si>
    <t>330毫升/瓶</t>
  </si>
  <si>
    <t>SBJ23650000830243948</t>
  </si>
  <si>
    <t>巴亿图尔饮用纯净水</t>
  </si>
  <si>
    <t>SBJ23650000830243949</t>
  </si>
  <si>
    <t>新疆莎车县叶尔羌饮料食品厂</t>
  </si>
  <si>
    <t>新疆喀什地区莎车县卡拉库木工业园区(南区）</t>
  </si>
  <si>
    <t>达木斯冰山包装饮用水</t>
  </si>
  <si>
    <t>SBJ23650000830243951</t>
  </si>
  <si>
    <t>SBJ23650000830243933</t>
  </si>
  <si>
    <t>和田市蓝鸽超市</t>
  </si>
  <si>
    <t>SBJ23650000830243985</t>
  </si>
  <si>
    <t>新疆冰西域食品饮料有限公司洛浦分公司</t>
  </si>
  <si>
    <t>新疆和田地区洛浦县玉河渠首管理站</t>
  </si>
  <si>
    <t>易肯苏玉龙喀什河包装饮用水</t>
  </si>
  <si>
    <t>SBJ23650000830243989</t>
  </si>
  <si>
    <t>阿克苏天赐商贸有限公司</t>
  </si>
  <si>
    <t>新疆阿克苏市特色产业园（南园）兴业路A-38号</t>
  </si>
  <si>
    <t>新疆酸奶刨冰含乳饮料</t>
  </si>
  <si>
    <t>350mL/瓶</t>
  </si>
  <si>
    <t>SBJ23650000830243999</t>
  </si>
  <si>
    <t>墨玉县阔客拉木食品加工厂</t>
  </si>
  <si>
    <t>新疆和田地区墨玉县萨依巴格乡渠首村</t>
  </si>
  <si>
    <t>阔客拉木包装饮用水</t>
  </si>
  <si>
    <t>SBJ23650000830244157</t>
  </si>
  <si>
    <t>墨玉县阿迪力纯净水厂</t>
  </si>
  <si>
    <t>阿迪力包装饮用水</t>
  </si>
  <si>
    <t>SBJ23650000830244170</t>
  </si>
  <si>
    <t>凯乃睦包装饮用水</t>
  </si>
  <si>
    <t>SBJ23650000830244172</t>
  </si>
  <si>
    <t>阿克苏市思源纯净水厂</t>
  </si>
  <si>
    <t>阿克苏市解放南路39号</t>
  </si>
  <si>
    <t>桶装饮用纯净水</t>
  </si>
  <si>
    <t>16L/桶</t>
  </si>
  <si>
    <t>30天</t>
  </si>
  <si>
    <t>SBJ23650000830244197</t>
  </si>
  <si>
    <t>帕米尔天泉有限公司</t>
  </si>
  <si>
    <t>新疆塔什库尔干县先伯巴路66号</t>
  </si>
  <si>
    <t>喀什市麦麦提艾力百货店</t>
  </si>
  <si>
    <t>帕米尔冰泉水</t>
  </si>
  <si>
    <t>430mL/瓶</t>
  </si>
  <si>
    <t>SBJ23650000830244208</t>
  </si>
  <si>
    <t>策勒县泓源纯净水生产管理有限公司</t>
  </si>
  <si>
    <t>策勒县一闸口水厂院内</t>
  </si>
  <si>
    <t>战斗渠饮用纯净水</t>
  </si>
  <si>
    <t>SBJ23650000830244278</t>
  </si>
  <si>
    <t>策勒县泓源水务集团有限责任公司</t>
  </si>
  <si>
    <t>SBJ23650000830244276</t>
  </si>
  <si>
    <t>墨玉县艾慈乐食品厂</t>
  </si>
  <si>
    <t>新疆和田地区喀拉喀什河渠首</t>
  </si>
  <si>
    <t>艾慈乐包装饮用水</t>
  </si>
  <si>
    <t>508ml/瓶</t>
  </si>
  <si>
    <t>SBJ23650000830244150</t>
  </si>
  <si>
    <t>拜城县小闫粮油商行</t>
  </si>
  <si>
    <t>SBJ23650000830243539</t>
  </si>
  <si>
    <t>湖北银鹭食品有限公司</t>
  </si>
  <si>
    <t>湖北省汉川市经济开发区北桥工业园平章大道6号</t>
  </si>
  <si>
    <t>拜城县极速文印办公用品商行</t>
  </si>
  <si>
    <t>生榨椰汁(椰汁植物蛋白饮品)</t>
  </si>
  <si>
    <t>285毫升/瓶</t>
  </si>
  <si>
    <t>九个月</t>
  </si>
  <si>
    <t>SBJ23650000830243568</t>
  </si>
  <si>
    <t>温宿县康驿源食品开发有限责任公司</t>
  </si>
  <si>
    <t>阿克苏市温宿县托甫汗镇多浪渠闸口南侧02号房屋</t>
  </si>
  <si>
    <t>乌什县邻家小屋便利店</t>
  </si>
  <si>
    <t>SBJ23650000830243821</t>
  </si>
  <si>
    <t>阿克苏市好一家超市</t>
  </si>
  <si>
    <t>SBJ23650000830243936</t>
  </si>
  <si>
    <t>SBJ23650000830243937</t>
  </si>
  <si>
    <t>新疆天展原食品开发有限公司</t>
  </si>
  <si>
    <t>新疆图木舒克市草湖镇四十一团兵团草湖经济技术开发区恒业路1号</t>
  </si>
  <si>
    <t>喀什市功劳便利店</t>
  </si>
  <si>
    <t>520mL/瓶</t>
  </si>
  <si>
    <t>SBJ23650000830243961</t>
  </si>
  <si>
    <t>新疆玉源食品开发有限公司</t>
  </si>
  <si>
    <t>新疆和田市北京和田工业园区杭州大道31号</t>
  </si>
  <si>
    <t>乌善望XPOWERW1混合风味碳酸饮料</t>
  </si>
  <si>
    <t>333ml/瓶</t>
  </si>
  <si>
    <t>SBJ23650000830243902</t>
  </si>
  <si>
    <t>穆开达斯包装饮用水</t>
  </si>
  <si>
    <t>SBJ23650000830243986</t>
  </si>
  <si>
    <t>新疆青山绿水食品有限公司</t>
  </si>
  <si>
    <t>新疆维吾尔自治区喀什地区疏勒县山东物流园贸易区通达路4-2号院内002号</t>
  </si>
  <si>
    <t>喀什市艺菡便利店</t>
  </si>
  <si>
    <t>泉如怡饮用纯净水</t>
  </si>
  <si>
    <t>SBJ23650000830243984</t>
  </si>
  <si>
    <t>阿克苏顶津饮品有限公司</t>
  </si>
  <si>
    <t>新疆阿克苏地区阿克苏特色产业园余杭路北侧3号</t>
  </si>
  <si>
    <t>阿克苏市瑞豪生活超市</t>
  </si>
  <si>
    <t>SBJ23650000830244001</t>
  </si>
  <si>
    <t>阿克苏市旺盛源饮料厂</t>
  </si>
  <si>
    <t>新疆阿克苏市依杆其镇永定社区2-129号</t>
  </si>
  <si>
    <t>SBJ23650000830244005</t>
  </si>
  <si>
    <t>新疆玉河泉食品商贸有限公司</t>
  </si>
  <si>
    <t>新疆和田地区和田市北京和田工业园区玉河东社区京怀大道横九路30号1号车间</t>
  </si>
  <si>
    <t>和田市新日子超市</t>
  </si>
  <si>
    <t>迪丽胡祖尔包装饮用水</t>
  </si>
  <si>
    <t>SBJ23650000830244007</t>
  </si>
  <si>
    <t>SBJ23650000830244006</t>
  </si>
  <si>
    <t>新疆欢动商贸有限公司</t>
  </si>
  <si>
    <t>悦水间饮用天然冰川水</t>
  </si>
  <si>
    <t>380ml/瓶</t>
  </si>
  <si>
    <t>SBJ23650000830244147</t>
  </si>
  <si>
    <t>SBJ23650000830244171</t>
  </si>
  <si>
    <t>SBJ23650000830244149</t>
  </si>
  <si>
    <t>喀什市桃园饮料厂</t>
  </si>
  <si>
    <t>新疆喀什地区喀什市多来提巴格乡廊桥小区C区微星工厂</t>
  </si>
  <si>
    <t>喀什市茶瘾日用百货店</t>
  </si>
  <si>
    <t>维生素风味饮料</t>
  </si>
  <si>
    <t>290ml/瓶</t>
  </si>
  <si>
    <t>SBJ23650000830244175</t>
  </si>
  <si>
    <t>SBJ23650000830244277</t>
  </si>
  <si>
    <t>新疆亚盛医药天然矿泉水有限公司</t>
  </si>
  <si>
    <t>新疆维吾尔自治区喀什地区莎车县达木斯乡1村1组2号厂房（昆仑山）</t>
  </si>
  <si>
    <t>麦盖提县阿卜杜喀迪尔综合批发部</t>
  </si>
  <si>
    <t>亚胜昆仑天然含锶山泉水</t>
  </si>
  <si>
    <t>458ml/瓶</t>
  </si>
  <si>
    <t>SBJ23650000830244638</t>
  </si>
  <si>
    <t>新疆麦提尼亚孜食品有限公司</t>
  </si>
  <si>
    <t>新疆阿克苏地区阿瓦提县拜什艾日克镇</t>
  </si>
  <si>
    <t>多浪布拉克包装饮用水</t>
  </si>
  <si>
    <t>SBJ23650000830244645</t>
  </si>
  <si>
    <t>新疆巴格美商贸有限公司</t>
  </si>
  <si>
    <t>新疆维吾尔自治区和田地区墨玉县萨依巴格乡2大队1小队</t>
  </si>
  <si>
    <t>和田市玉都巴扎彩贝乐批发部</t>
  </si>
  <si>
    <t>巴格美包装饮用水</t>
  </si>
  <si>
    <t>SBJ23650000830244662</t>
  </si>
  <si>
    <t>麦盖提县新荣超市</t>
  </si>
  <si>
    <t>帕米尔饮用天然水</t>
  </si>
  <si>
    <t>520ml/瓶</t>
  </si>
  <si>
    <t>SBJ23650000830244710</t>
  </si>
  <si>
    <t>麦盖提县红石榴饮料有限公司</t>
  </si>
  <si>
    <t>新疆喀什麦盖提县巴扎结米镇库台克勒克村第四村民小组1号厂房旁</t>
  </si>
  <si>
    <t>阿达尔纯净水</t>
  </si>
  <si>
    <t>518ml/瓶</t>
  </si>
  <si>
    <t>SBJ23650000830244765</t>
  </si>
  <si>
    <t>温宿县胜豪商行</t>
  </si>
  <si>
    <t>SBJ23650000830244514</t>
  </si>
  <si>
    <t>喀什万鸿饮品有限公司</t>
  </si>
  <si>
    <t>新疆维吾尔自治区喀什地区泽普县特色食品产业园1号厂房</t>
  </si>
  <si>
    <t>岳普湖县民心乐便利商店</t>
  </si>
  <si>
    <t>SBJ23650000830244556</t>
  </si>
  <si>
    <t>喀什疆河食品开发有限公司</t>
  </si>
  <si>
    <t>新疆喀什地区莎车县阿尔斯兰巴格乡塔特勒克艾日克13村</t>
  </si>
  <si>
    <t>岳普湖县古鸡批发零售店</t>
  </si>
  <si>
    <t>爱丝热包装饮用水</t>
  </si>
  <si>
    <t>SBJ23650000830244589</t>
  </si>
  <si>
    <t>新疆阿克苏地区阿瓦提县拜什艾日克镇玉斯屯克塔勒克村卫星厂房</t>
  </si>
  <si>
    <t>阿瓦提县汇佳超市</t>
  </si>
  <si>
    <t>阿塔西布拉克包装饮用水</t>
  </si>
  <si>
    <t>SBJ23650000830244611</t>
  </si>
  <si>
    <t>SBJ23650000830244646</t>
  </si>
  <si>
    <t>麦盖提县苏氏饮料厂</t>
  </si>
  <si>
    <t>新疆喀什地区麦盖提县人民路二号</t>
  </si>
  <si>
    <t>阿必得饮用纯净水</t>
  </si>
  <si>
    <t>SBJ23650000830244755</t>
  </si>
  <si>
    <t>SBJ23650000830244756</t>
  </si>
  <si>
    <t>新疆喀什地区麦盖提县巴扎结米镇库台克勒克村第四村民小组1号厂房旁</t>
  </si>
  <si>
    <t>SBJ23650000830244764</t>
  </si>
  <si>
    <t>阿克苏市润心水厂</t>
  </si>
  <si>
    <t>新疆阿克苏地区阿克苏市建化厂原二食堂</t>
  </si>
  <si>
    <t>16.6L/桶</t>
  </si>
  <si>
    <t>SBJ23650000830245091</t>
  </si>
  <si>
    <t>墨玉县微笑日用百货店</t>
  </si>
  <si>
    <t>SBJ23650000830245825</t>
  </si>
  <si>
    <t>和田市晶晶超市</t>
  </si>
  <si>
    <t>蔓霸包装饮用水</t>
  </si>
  <si>
    <t>SBJ23650000830245952</t>
  </si>
  <si>
    <t>墨玉县芒来乡万金币日用百货店</t>
  </si>
  <si>
    <t>SBJ23650000830245954</t>
  </si>
  <si>
    <t>和田市浪花粮油批发中心</t>
  </si>
  <si>
    <t>SBJ23650000830245956</t>
  </si>
  <si>
    <t>喀什市刘建食品商行</t>
  </si>
  <si>
    <t>SBJ23650000830245917</t>
  </si>
  <si>
    <t>SBJ23650000830245826</t>
  </si>
  <si>
    <t>和田喀河纯净水厂</t>
  </si>
  <si>
    <t>新疆和田地区墨玉县喀拉喀什渠首</t>
  </si>
  <si>
    <t>祖科蓝包装饮用水</t>
  </si>
  <si>
    <t>SBJ23650000830245953</t>
  </si>
  <si>
    <t>新疆好家乡超市有限公司乌鲁木齐世贸广场店</t>
  </si>
  <si>
    <t>纯水乐 饮用纯净水</t>
  </si>
  <si>
    <t>1.5L/瓶</t>
  </si>
  <si>
    <t>2023-07-30</t>
  </si>
  <si>
    <t>SBJ23650000103840520</t>
  </si>
  <si>
    <t>中粮可口可乐饮料（新疆）有限公司</t>
  </si>
  <si>
    <t>新疆维吾尔自治区乌鲁木齐经济技术开发区庐山街389号</t>
  </si>
  <si>
    <t>新疆七一酱园综合购物有限公司</t>
  </si>
  <si>
    <t>550毫升/瓶</t>
  </si>
  <si>
    <t>2023-07-04</t>
  </si>
  <si>
    <t>GZJ23650000103830753</t>
  </si>
  <si>
    <t>乌鲁木齐经济技术开发区鑫茂批零超市</t>
  </si>
  <si>
    <t>2023-07-27</t>
  </si>
  <si>
    <t>GZJ23650000103830739</t>
  </si>
  <si>
    <t>新疆冰山之父生物科技有限责任公司</t>
  </si>
  <si>
    <t>新疆乌鲁木齐市新市区宏扬路999号科创谷3号楼101室</t>
  </si>
  <si>
    <t>新疆友好（集团）股份有限公司乌鲁木齐友好时尚购物中心长春路店</t>
  </si>
  <si>
    <t>冰山之父水</t>
  </si>
  <si>
    <t>330毫升/罐</t>
  </si>
  <si>
    <t>2022-06-11</t>
  </si>
  <si>
    <t>36个月</t>
  </si>
  <si>
    <t>GZJ23650000103830764</t>
  </si>
  <si>
    <t>新疆好家乡超市有限公司乌鲁木齐七一店</t>
  </si>
  <si>
    <t>喝开水 熟水饮用水</t>
  </si>
  <si>
    <t>380mL/瓶</t>
  </si>
  <si>
    <t>2023-06-12</t>
  </si>
  <si>
    <t>GZJ23650000103830769</t>
  </si>
  <si>
    <t>新疆（友好）集团股份有限公司乌鲁木齐友好超市嘉和园店</t>
  </si>
  <si>
    <t>2023-07-14</t>
  </si>
  <si>
    <t>SBJ23650000103841184</t>
  </si>
  <si>
    <t>新疆乌鲁木齐高新技术产业开发区(新市区)迎宾路483号、迎宾路北五巷69号</t>
  </si>
  <si>
    <t>新疆华洋三好超市管理有限公司乌鲁木齐中亚南路分公司</t>
  </si>
  <si>
    <t>统一冰糖雪梨 梨汁饮料</t>
  </si>
  <si>
    <t>2023-03-06</t>
  </si>
  <si>
    <t>GZJ23650000103830728</t>
  </si>
  <si>
    <t>漯河市永利食品有限公司</t>
  </si>
  <si>
    <t>漯河经济开发区南环东路26号</t>
  </si>
  <si>
    <t>沙棘果汁饮料</t>
  </si>
  <si>
    <t>2023-03-16</t>
  </si>
  <si>
    <t>SBJ23650000103840552</t>
  </si>
  <si>
    <t>乌鲁木齐鸿海容天包装有限公司</t>
  </si>
  <si>
    <t>新疆乌鲁木齐高新区（新市区）东站路1318号</t>
  </si>
  <si>
    <t>天山区团结路阿尔曼超市</t>
  </si>
  <si>
    <t>阿米娜黑加仑汁饮料</t>
  </si>
  <si>
    <t>480克/瓶</t>
  </si>
  <si>
    <t>2023-07-25</t>
  </si>
  <si>
    <t>SBJ23650000103840681</t>
  </si>
  <si>
    <t>乌鲁木齐伊利食品有限责任公司</t>
  </si>
  <si>
    <t>新疆乌鲁木齐经济技术开发区洪湖路88号</t>
  </si>
  <si>
    <t>优酸乳 乳饮料（原味）</t>
  </si>
  <si>
    <t>250mL/盒</t>
  </si>
  <si>
    <t>2023-06-20</t>
  </si>
  <si>
    <t>常温密闭条件下8个月</t>
  </si>
  <si>
    <t>GZJ23650000103830730</t>
  </si>
  <si>
    <t>广东健力多饮料科技有限公司</t>
  </si>
  <si>
    <t>怀集县幸福街道广佛肇（怀集）经济合作区（B区）I-7-05/06地块</t>
  </si>
  <si>
    <t>乌鲁木齐市天山区阿亚斯超市</t>
  </si>
  <si>
    <t>AD钙含乳饮料</t>
  </si>
  <si>
    <t>380g/瓶</t>
  </si>
  <si>
    <t>2023-04-01</t>
  </si>
  <si>
    <t>9个月（常温）</t>
  </si>
  <si>
    <t>GZJ23650000103830781</t>
  </si>
  <si>
    <t>新疆益中园农业科技开发有限责任公司</t>
  </si>
  <si>
    <t>新疆五家渠市国家级经济技术开发区北区5号厂房</t>
  </si>
  <si>
    <t>新疆爱家超市集团有限公司乌鲁木齐长春路分公司</t>
  </si>
  <si>
    <t>巴旦木乳植物蛋白饮料</t>
  </si>
  <si>
    <t>2023-02-28</t>
  </si>
  <si>
    <t>SBJ23650000103840615</t>
  </si>
  <si>
    <t>2023-05-10</t>
  </si>
  <si>
    <t>GZJ23650000103830740</t>
  </si>
  <si>
    <t>新市区西环北路毅伟超市</t>
  </si>
  <si>
    <t>雪碧清爽柠檬味汽水</t>
  </si>
  <si>
    <t>2023-06-26</t>
  </si>
  <si>
    <t>9个月</t>
  </si>
  <si>
    <t>GZJ23650000103830725</t>
  </si>
  <si>
    <t>乌鲁木齐蓝搏尔生物科技有限公司</t>
  </si>
  <si>
    <t>新疆乌鲁木齐县板房沟镇南华路152号(天山大峡谷)</t>
  </si>
  <si>
    <t>华润万家商业科技（新疆）有限公司乌鲁木齐市喀什西路分公司</t>
  </si>
  <si>
    <t>蓝搏尔苏打水（无糖汽泡型）</t>
  </si>
  <si>
    <t>2023-08-10</t>
  </si>
  <si>
    <t>GZJ23650000103830726</t>
  </si>
  <si>
    <t>新疆乌鲁木齐县板房沟乡南华路152号(天山大峡谷)</t>
  </si>
  <si>
    <t>650ml/瓶</t>
  </si>
  <si>
    <t>2023-05-11</t>
  </si>
  <si>
    <t>SBJ23650000103840553</t>
  </si>
  <si>
    <t>新疆和田市北京和田工业园杭州大道31号</t>
  </si>
  <si>
    <t>天山区新华南路库亚西日用百货超市</t>
  </si>
  <si>
    <t>赠赏汽水（可乐型汽水）</t>
  </si>
  <si>
    <t>2023-06-18</t>
  </si>
  <si>
    <t>SBJ23650000103840592</t>
  </si>
  <si>
    <t>新疆乌苏啤酒有限责任公司</t>
  </si>
  <si>
    <t>新疆乌鲁木齐经济技术开发区喀什西路591号</t>
  </si>
  <si>
    <t>乌苏菠一口（菠萝味碳酸饮料）</t>
  </si>
  <si>
    <t>500mL/罐</t>
  </si>
  <si>
    <t>SBJ23650000103840616</t>
  </si>
  <si>
    <t>派斯力冰淇淋味苏打汽水</t>
  </si>
  <si>
    <t>SBJ23650000103840682</t>
  </si>
  <si>
    <t>新疆五家渠市人民北路3092号中小企业创业园</t>
  </si>
  <si>
    <t>阿娜尔汗卡瓦斯蜂蜜味碳酸饮料</t>
  </si>
  <si>
    <t>SBJ23650000103840617</t>
  </si>
  <si>
    <t>新疆维吾尔自治区乌鲁木齐市高新区(新市区)迎宾路483号、迎宾路北五巷69号</t>
  </si>
  <si>
    <t>统一阿萨姆（原味奶茶）奶茶饮料</t>
  </si>
  <si>
    <t>SBJ23650000103840467</t>
  </si>
  <si>
    <t>新疆农夫基地玛纳斯食品有限公司</t>
  </si>
  <si>
    <t>新疆昌吉州玛纳斯县食品工业园</t>
  </si>
  <si>
    <t>天山区胜利路好客便利店</t>
  </si>
  <si>
    <t>东方树叶茉莉花茶原味茶饮料</t>
  </si>
  <si>
    <t>2023-07-26</t>
  </si>
  <si>
    <t>SBJ23650000103841119</t>
  </si>
  <si>
    <t>新疆乳天疆农牧科技有限公司</t>
  </si>
  <si>
    <t>新疆乌鲁木齐市水磨沟区广源路100号创博智谷产业园B区2栋</t>
  </si>
  <si>
    <t>乌鲁木齐北方爱家超市有限公司</t>
  </si>
  <si>
    <t>新疆奶茶（咸味）</t>
  </si>
  <si>
    <t>400克（内含20袋）/袋</t>
  </si>
  <si>
    <t>GZJ23650000103830733</t>
  </si>
  <si>
    <t>新疆伊合拉斯实业发展有限公司</t>
  </si>
  <si>
    <t>新疆乌鲁木齐市天山区红雁路268号</t>
  </si>
  <si>
    <t>乌鲁木齐经济技术开发区依合拉斯曼商店</t>
  </si>
  <si>
    <t>果仁沸尔玛粉</t>
  </si>
  <si>
    <t>500克/袋</t>
  </si>
  <si>
    <t>2023-05-23</t>
  </si>
  <si>
    <t>SBJ23650000103840620</t>
  </si>
  <si>
    <t>新疆阿勒泰市阿尔曼乳品有限责任公司</t>
  </si>
  <si>
    <t>新疆阿勒泰地区阿勒泰市切木尔切克镇168号</t>
  </si>
  <si>
    <t>乌鲁木齐市天山区祖丽菲亚阿尔曼超市</t>
  </si>
  <si>
    <t>酥油奶茶</t>
  </si>
  <si>
    <t>800克/袋</t>
  </si>
  <si>
    <t>SBJ23650000103841010</t>
  </si>
  <si>
    <t>新疆果子沟食品有限公司</t>
  </si>
  <si>
    <t>新疆乌鲁木齐市水磨沟区广源路100号创博智谷产业园A区8号</t>
  </si>
  <si>
    <t>骆驼客奶茶</t>
  </si>
  <si>
    <t>400克（25克x16袋）/袋</t>
  </si>
  <si>
    <t>2023-03-26</t>
  </si>
  <si>
    <t>SBJ23650000103840489</t>
  </si>
  <si>
    <t>沸尔玛粉</t>
  </si>
  <si>
    <t>SBJ23650000103840619</t>
  </si>
  <si>
    <t>新疆凯仁达西生物科技有限公司</t>
  </si>
  <si>
    <t>新疆乌鲁木齐高新区（新市区）中亚北路154号</t>
  </si>
  <si>
    <t>格瓦斯饮料（原味）</t>
  </si>
  <si>
    <t>2023-07-28/2023 07 28 12:28 KRDX</t>
  </si>
  <si>
    <t>GZJ23650000103830729</t>
  </si>
  <si>
    <t>阿克苏娃哈哈饮料有限公司</t>
  </si>
  <si>
    <t>新疆阿克苏地区阿克苏市特色产业园区（东园）</t>
  </si>
  <si>
    <t>和田市惠邻万家生活超市</t>
  </si>
  <si>
    <t>2023-06-21</t>
  </si>
  <si>
    <t>SBJ23650000830242302</t>
  </si>
  <si>
    <t>库车全聚优生活用品超市</t>
  </si>
  <si>
    <t>596ml/瓶</t>
  </si>
  <si>
    <t>2023-05-20</t>
  </si>
  <si>
    <t>SBJ23650000830242379</t>
  </si>
  <si>
    <t>言小吉（浙江）食品科技有限公司</t>
  </si>
  <si>
    <t>浙江省嘉兴市海宁市袁花镇红新工业园潘红路12号</t>
  </si>
  <si>
    <t>巴楚县美宜家商店</t>
  </si>
  <si>
    <t>水果“吨吨”桶（果蔬汁饮料）</t>
  </si>
  <si>
    <t>1kg/桶</t>
  </si>
  <si>
    <t>2023-04-23</t>
  </si>
  <si>
    <t>SBJ23650000830242480</t>
  </si>
  <si>
    <t>东营市一大早乳业有限公司</t>
  </si>
  <si>
    <t>东营市胜利大桥北首</t>
  </si>
  <si>
    <t>巴楚县速东商行</t>
  </si>
  <si>
    <t>好益多乳酸菌饮品（蛋白饮料）</t>
  </si>
  <si>
    <t>200mL/瓶</t>
  </si>
  <si>
    <t>8个月</t>
  </si>
  <si>
    <t>SBJ23650000830242467</t>
  </si>
</sst>
</file>

<file path=xl/styles.xml><?xml version="1.0" encoding="utf-8"?>
<styleSheet xmlns="http://schemas.openxmlformats.org/spreadsheetml/2006/main">
  <numFmts count="7">
    <numFmt numFmtId="176" formatCode="yyyy/mm/dd\ "/>
    <numFmt numFmtId="177" formatCode="yyyy\-mm\-dd"/>
    <numFmt numFmtId="42" formatCode="_ &quot;￥&quot;* #,##0_ ;_ &quot;￥&quot;* \-#,##0_ ;_ &quot;￥&quot;* &quot;-&quot;_ ;_ @_ "/>
    <numFmt numFmtId="178" formatCode="yyyy/mm/dd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9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30" fillId="27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31" fillId="29" borderId="8" applyNumberFormat="false" applyAlignment="false" applyProtection="false">
      <alignment vertical="center"/>
    </xf>
    <xf numFmtId="0" fontId="32" fillId="27" borderId="9" applyNumberFormat="false" applyAlignment="false" applyProtection="false">
      <alignment vertical="center"/>
    </xf>
    <xf numFmtId="0" fontId="33" fillId="32" borderId="10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4" fillId="9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14" fontId="11" fillId="0" borderId="0" xfId="0" applyNumberFormat="true" applyFont="true" applyFill="true" applyBorder="true" applyAlignment="true">
      <alignment vertical="center"/>
    </xf>
    <xf numFmtId="178" fontId="5" fillId="0" borderId="0" xfId="0" applyNumberFormat="true" applyFont="true" applyFill="true" applyBorder="true" applyAlignment="true">
      <alignment horizontal="center" vertical="center"/>
    </xf>
    <xf numFmtId="178" fontId="6" fillId="0" borderId="1" xfId="0" applyNumberFormat="true" applyFont="true" applyFill="true" applyBorder="true" applyAlignment="true">
      <alignment horizontal="center" vertical="center"/>
    </xf>
    <xf numFmtId="178" fontId="7" fillId="0" borderId="2" xfId="0" applyNumberFormat="true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177" fontId="9" fillId="0" borderId="2" xfId="0" applyNumberFormat="true" applyFont="true" applyFill="true" applyBorder="true" applyAlignment="true">
      <alignment horizontal="center" vertical="center" wrapText="true"/>
    </xf>
    <xf numFmtId="177" fontId="2" fillId="0" borderId="2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6" fontId="10" fillId="0" borderId="2" xfId="35" applyNumberFormat="true" applyFont="true" applyFill="true" applyBorder="true" applyAlignment="true">
      <alignment horizontal="center" vertical="center" wrapText="true"/>
    </xf>
    <xf numFmtId="177" fontId="10" fillId="0" borderId="2" xfId="0" applyNumberFormat="true" applyFont="true" applyFill="true" applyBorder="true" applyAlignment="true">
      <alignment horizontal="center" vertical="center" wrapText="true"/>
    </xf>
    <xf numFmtId="14" fontId="11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178" fontId="5" fillId="0" borderId="0" xfId="0" applyNumberFormat="true" applyFont="true" applyFill="true" applyAlignment="true">
      <alignment horizontal="center" vertical="center"/>
    </xf>
    <xf numFmtId="0" fontId="12" fillId="0" borderId="0" xfId="0" applyFont="true" applyFill="true" applyAlignment="true">
      <alignment vertical="center" wrapText="true"/>
    </xf>
    <xf numFmtId="178" fontId="6" fillId="0" borderId="0" xfId="0" applyNumberFormat="true" applyFont="true" applyFill="true" applyAlignment="true">
      <alignment horizontal="center" vertical="center"/>
    </xf>
    <xf numFmtId="0" fontId="13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6"/>
  <sheetViews>
    <sheetView tabSelected="1" workbookViewId="0">
      <selection activeCell="B5" sqref="B5:I5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14.625" customWidth="true"/>
    <col min="7" max="7" width="17.875" customWidth="true"/>
    <col min="8" max="9" width="12.3083333333333" customWidth="true"/>
    <col min="10" max="10" width="10.875" hidden="true" customWidth="true"/>
    <col min="11" max="11" width="16.25" hidden="true" customWidth="true"/>
  </cols>
  <sheetData>
    <row r="1" ht="24" customHeight="true" spans="1:11">
      <c r="A1" s="3" t="s">
        <v>0</v>
      </c>
      <c r="B1" s="3"/>
      <c r="C1" s="4"/>
      <c r="D1" s="4"/>
      <c r="E1" s="4"/>
      <c r="F1" s="4"/>
      <c r="G1" s="4"/>
      <c r="H1" s="13"/>
      <c r="I1" s="23"/>
      <c r="J1" s="23"/>
      <c r="K1" s="24"/>
    </row>
    <row r="2" ht="46" customHeight="true" spans="1:11">
      <c r="A2" s="5" t="s">
        <v>1</v>
      </c>
      <c r="B2" s="5"/>
      <c r="C2" s="5"/>
      <c r="D2" s="5"/>
      <c r="E2" s="5"/>
      <c r="F2" s="5"/>
      <c r="G2" s="5"/>
      <c r="H2" s="14"/>
      <c r="I2" s="25"/>
      <c r="J2" s="26"/>
      <c r="K2" s="26"/>
    </row>
    <row r="3" ht="24" customHeight="true" spans="1:11">
      <c r="A3" s="6" t="s">
        <v>2</v>
      </c>
      <c r="B3" s="6"/>
      <c r="C3" s="6"/>
      <c r="D3" s="6"/>
      <c r="E3" s="6"/>
      <c r="F3" s="6"/>
      <c r="G3" s="6"/>
      <c r="H3" s="15"/>
      <c r="I3" s="27"/>
      <c r="J3" s="26"/>
      <c r="K3" s="26"/>
    </row>
    <row r="4" s="1" customFormat="true" ht="25.5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6" t="s">
        <v>10</v>
      </c>
      <c r="I4" s="16" t="s">
        <v>11</v>
      </c>
      <c r="J4" s="28" t="s">
        <v>12</v>
      </c>
      <c r="K4" s="28" t="s">
        <v>13</v>
      </c>
    </row>
    <row r="5" s="2" customFormat="true" ht="33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7" t="s">
        <v>20</v>
      </c>
      <c r="I5" s="9" t="s">
        <v>21</v>
      </c>
      <c r="J5" s="9" t="s">
        <v>22</v>
      </c>
      <c r="K5" s="9" t="s">
        <v>23</v>
      </c>
    </row>
    <row r="6" ht="33" customHeight="true" spans="1:11">
      <c r="A6" s="8">
        <v>2</v>
      </c>
      <c r="B6" s="9" t="s">
        <v>24</v>
      </c>
      <c r="C6" s="9" t="s">
        <v>25</v>
      </c>
      <c r="D6" s="9" t="s">
        <v>26</v>
      </c>
      <c r="E6" s="9" t="s">
        <v>17</v>
      </c>
      <c r="F6" s="9" t="s">
        <v>22</v>
      </c>
      <c r="G6" s="9" t="s">
        <v>27</v>
      </c>
      <c r="H6" s="17" t="s">
        <v>28</v>
      </c>
      <c r="I6" s="9" t="s">
        <v>29</v>
      </c>
      <c r="J6" s="9" t="s">
        <v>22</v>
      </c>
      <c r="K6" s="9" t="s">
        <v>30</v>
      </c>
    </row>
    <row r="7" ht="33" customHeight="true" spans="1:11">
      <c r="A7" s="8">
        <v>3</v>
      </c>
      <c r="B7" s="9" t="s">
        <v>31</v>
      </c>
      <c r="C7" s="9" t="s">
        <v>32</v>
      </c>
      <c r="D7" s="9" t="s">
        <v>33</v>
      </c>
      <c r="E7" s="9" t="s">
        <v>17</v>
      </c>
      <c r="F7" s="9" t="s">
        <v>34</v>
      </c>
      <c r="G7" s="9" t="s">
        <v>35</v>
      </c>
      <c r="H7" s="17" t="s">
        <v>36</v>
      </c>
      <c r="I7" s="9" t="s">
        <v>21</v>
      </c>
      <c r="J7" s="9" t="s">
        <v>22</v>
      </c>
      <c r="K7" s="9" t="s">
        <v>37</v>
      </c>
    </row>
    <row r="8" ht="33" customHeight="true" spans="1:11">
      <c r="A8" s="8">
        <v>4</v>
      </c>
      <c r="B8" s="9" t="s">
        <v>38</v>
      </c>
      <c r="C8" s="9" t="s">
        <v>39</v>
      </c>
      <c r="D8" s="9" t="s">
        <v>33</v>
      </c>
      <c r="E8" s="9" t="s">
        <v>17</v>
      </c>
      <c r="F8" s="9" t="s">
        <v>22</v>
      </c>
      <c r="G8" s="9" t="s">
        <v>40</v>
      </c>
      <c r="H8" s="17" t="s">
        <v>41</v>
      </c>
      <c r="I8" s="9" t="s">
        <v>42</v>
      </c>
      <c r="J8" s="9" t="s">
        <v>22</v>
      </c>
      <c r="K8" s="9" t="s">
        <v>43</v>
      </c>
    </row>
    <row r="9" ht="33" customHeight="true" spans="1:11">
      <c r="A9" s="8">
        <v>5</v>
      </c>
      <c r="B9" s="10" t="s">
        <v>44</v>
      </c>
      <c r="C9" s="10" t="s">
        <v>45</v>
      </c>
      <c r="D9" s="10" t="s">
        <v>44</v>
      </c>
      <c r="E9" s="12" t="s">
        <v>17</v>
      </c>
      <c r="F9" s="10" t="s">
        <v>46</v>
      </c>
      <c r="G9" s="10" t="s">
        <v>47</v>
      </c>
      <c r="H9" s="18">
        <v>45170</v>
      </c>
      <c r="I9" s="10" t="s">
        <v>48</v>
      </c>
      <c r="J9" s="10" t="s">
        <v>49</v>
      </c>
      <c r="K9" s="10" t="s">
        <v>50</v>
      </c>
    </row>
    <row r="10" ht="33" customHeight="true" spans="1:11">
      <c r="A10" s="8">
        <v>6</v>
      </c>
      <c r="B10" s="10" t="s">
        <v>51</v>
      </c>
      <c r="C10" s="10" t="s">
        <v>52</v>
      </c>
      <c r="D10" s="10" t="s">
        <v>53</v>
      </c>
      <c r="E10" s="12" t="s">
        <v>17</v>
      </c>
      <c r="F10" s="10" t="s">
        <v>54</v>
      </c>
      <c r="G10" s="10" t="s">
        <v>55</v>
      </c>
      <c r="H10" s="18">
        <v>45095</v>
      </c>
      <c r="I10" s="10" t="s">
        <v>42</v>
      </c>
      <c r="J10" s="10" t="s">
        <v>56</v>
      </c>
      <c r="K10" s="10" t="s">
        <v>57</v>
      </c>
    </row>
    <row r="11" ht="33" customHeight="true" spans="1:11">
      <c r="A11" s="8">
        <v>7</v>
      </c>
      <c r="B11" s="10" t="s">
        <v>58</v>
      </c>
      <c r="C11" s="10" t="s">
        <v>59</v>
      </c>
      <c r="D11" s="10" t="s">
        <v>60</v>
      </c>
      <c r="E11" s="12" t="s">
        <v>17</v>
      </c>
      <c r="F11" s="10" t="s">
        <v>61</v>
      </c>
      <c r="G11" s="10" t="s">
        <v>35</v>
      </c>
      <c r="H11" s="18">
        <v>45137</v>
      </c>
      <c r="I11" s="10" t="s">
        <v>42</v>
      </c>
      <c r="J11" s="10" t="s">
        <v>56</v>
      </c>
      <c r="K11" s="10" t="s">
        <v>62</v>
      </c>
    </row>
    <row r="12" ht="33" customHeight="true" spans="1:11">
      <c r="A12" s="8">
        <v>8</v>
      </c>
      <c r="B12" s="10" t="s">
        <v>63</v>
      </c>
      <c r="C12" s="10" t="s">
        <v>64</v>
      </c>
      <c r="D12" s="10" t="s">
        <v>65</v>
      </c>
      <c r="E12" s="12" t="s">
        <v>17</v>
      </c>
      <c r="F12" s="10" t="s">
        <v>66</v>
      </c>
      <c r="G12" s="10" t="s">
        <v>67</v>
      </c>
      <c r="H12" s="18">
        <v>44905</v>
      </c>
      <c r="I12" s="10" t="s">
        <v>68</v>
      </c>
      <c r="J12" s="10" t="s">
        <v>69</v>
      </c>
      <c r="K12" s="10" t="s">
        <v>70</v>
      </c>
    </row>
    <row r="13" ht="33" customHeight="true" spans="1:11">
      <c r="A13" s="8">
        <v>9</v>
      </c>
      <c r="B13" s="10" t="s">
        <v>71</v>
      </c>
      <c r="C13" s="10" t="s">
        <v>72</v>
      </c>
      <c r="D13" s="10" t="s">
        <v>73</v>
      </c>
      <c r="E13" s="12" t="s">
        <v>17</v>
      </c>
      <c r="F13" s="10" t="s">
        <v>74</v>
      </c>
      <c r="G13" s="10" t="s">
        <v>75</v>
      </c>
      <c r="H13" s="18">
        <v>45140</v>
      </c>
      <c r="I13" s="10" t="s">
        <v>42</v>
      </c>
      <c r="J13" s="10" t="s">
        <v>76</v>
      </c>
      <c r="K13" s="10" t="s">
        <v>77</v>
      </c>
    </row>
    <row r="14" ht="33" customHeight="true" spans="1:11">
      <c r="A14" s="8">
        <v>10</v>
      </c>
      <c r="B14" s="11" t="s">
        <v>78</v>
      </c>
      <c r="C14" s="11" t="s">
        <v>79</v>
      </c>
      <c r="D14" s="11" t="s">
        <v>80</v>
      </c>
      <c r="E14" s="11" t="s">
        <v>17</v>
      </c>
      <c r="F14" s="11" t="s">
        <v>81</v>
      </c>
      <c r="G14" s="11" t="s">
        <v>27</v>
      </c>
      <c r="H14" s="19" t="s">
        <v>82</v>
      </c>
      <c r="I14" s="19" t="s">
        <v>68</v>
      </c>
      <c r="J14" s="11" t="s">
        <v>22</v>
      </c>
      <c r="K14" s="11" t="s">
        <v>83</v>
      </c>
    </row>
    <row r="15" ht="33" customHeight="true" spans="1:11">
      <c r="A15" s="8">
        <v>11</v>
      </c>
      <c r="B15" s="11" t="s">
        <v>14</v>
      </c>
      <c r="C15" s="11" t="s">
        <v>15</v>
      </c>
      <c r="D15" s="11" t="s">
        <v>84</v>
      </c>
      <c r="E15" s="11" t="s">
        <v>17</v>
      </c>
      <c r="F15" s="11" t="s">
        <v>18</v>
      </c>
      <c r="G15" s="11" t="s">
        <v>19</v>
      </c>
      <c r="H15" s="19" t="s">
        <v>85</v>
      </c>
      <c r="I15" s="19" t="s">
        <v>21</v>
      </c>
      <c r="J15" s="11" t="s">
        <v>22</v>
      </c>
      <c r="K15" s="11" t="s">
        <v>86</v>
      </c>
    </row>
    <row r="16" ht="33" customHeight="true" spans="1:11">
      <c r="A16" s="8">
        <v>12</v>
      </c>
      <c r="B16" s="11" t="s">
        <v>87</v>
      </c>
      <c r="C16" s="11" t="s">
        <v>88</v>
      </c>
      <c r="D16" s="11" t="s">
        <v>89</v>
      </c>
      <c r="E16" s="11" t="s">
        <v>17</v>
      </c>
      <c r="F16" s="11" t="s">
        <v>90</v>
      </c>
      <c r="G16" s="11" t="s">
        <v>91</v>
      </c>
      <c r="H16" s="19" t="s">
        <v>92</v>
      </c>
      <c r="I16" s="19" t="s">
        <v>93</v>
      </c>
      <c r="J16" s="11" t="s">
        <v>90</v>
      </c>
      <c r="K16" s="11" t="s">
        <v>94</v>
      </c>
    </row>
    <row r="17" ht="33" customHeight="true" spans="1:11">
      <c r="A17" s="8">
        <v>13</v>
      </c>
      <c r="B17" s="11" t="s">
        <v>95</v>
      </c>
      <c r="C17" s="11" t="s">
        <v>96</v>
      </c>
      <c r="D17" s="11" t="s">
        <v>97</v>
      </c>
      <c r="E17" s="11" t="s">
        <v>17</v>
      </c>
      <c r="F17" s="11" t="s">
        <v>98</v>
      </c>
      <c r="G17" s="11" t="s">
        <v>99</v>
      </c>
      <c r="H17" s="19" t="s">
        <v>100</v>
      </c>
      <c r="I17" s="19" t="s">
        <v>42</v>
      </c>
      <c r="J17" s="11" t="s">
        <v>90</v>
      </c>
      <c r="K17" s="11" t="s">
        <v>101</v>
      </c>
    </row>
    <row r="18" ht="33" customHeight="true" spans="1:11">
      <c r="A18" s="8">
        <v>14</v>
      </c>
      <c r="B18" s="11" t="s">
        <v>102</v>
      </c>
      <c r="C18" s="11" t="s">
        <v>103</v>
      </c>
      <c r="D18" s="11" t="s">
        <v>102</v>
      </c>
      <c r="E18" s="11" t="s">
        <v>17</v>
      </c>
      <c r="F18" s="11" t="s">
        <v>104</v>
      </c>
      <c r="G18" s="11" t="s">
        <v>105</v>
      </c>
      <c r="H18" s="19" t="s">
        <v>106</v>
      </c>
      <c r="I18" s="19" t="s">
        <v>42</v>
      </c>
      <c r="J18" s="11" t="s">
        <v>90</v>
      </c>
      <c r="K18" s="11" t="s">
        <v>107</v>
      </c>
    </row>
    <row r="19" ht="33" customHeight="true" spans="1:11">
      <c r="A19" s="8">
        <v>15</v>
      </c>
      <c r="B19" s="11" t="s">
        <v>108</v>
      </c>
      <c r="C19" s="11" t="s">
        <v>109</v>
      </c>
      <c r="D19" s="11" t="s">
        <v>84</v>
      </c>
      <c r="E19" s="11" t="s">
        <v>17</v>
      </c>
      <c r="F19" s="11" t="s">
        <v>110</v>
      </c>
      <c r="G19" s="11" t="s">
        <v>111</v>
      </c>
      <c r="H19" s="19" t="s">
        <v>112</v>
      </c>
      <c r="I19" s="19" t="s">
        <v>42</v>
      </c>
      <c r="J19" s="11" t="s">
        <v>90</v>
      </c>
      <c r="K19" s="11" t="s">
        <v>113</v>
      </c>
    </row>
    <row r="20" ht="33" customHeight="true" spans="1:11">
      <c r="A20" s="8">
        <v>16</v>
      </c>
      <c r="B20" s="11" t="s">
        <v>114</v>
      </c>
      <c r="C20" s="11" t="s">
        <v>115</v>
      </c>
      <c r="D20" s="11" t="s">
        <v>114</v>
      </c>
      <c r="E20" s="11" t="s">
        <v>17</v>
      </c>
      <c r="F20" s="11" t="s">
        <v>116</v>
      </c>
      <c r="G20" s="11" t="s">
        <v>105</v>
      </c>
      <c r="H20" s="19" t="s">
        <v>117</v>
      </c>
      <c r="I20" s="19" t="s">
        <v>68</v>
      </c>
      <c r="J20" s="11" t="s">
        <v>118</v>
      </c>
      <c r="K20" s="11" t="s">
        <v>119</v>
      </c>
    </row>
    <row r="21" ht="33" customHeight="true" spans="1:11">
      <c r="A21" s="8">
        <v>17</v>
      </c>
      <c r="B21" s="11" t="s">
        <v>14</v>
      </c>
      <c r="C21" s="11" t="s">
        <v>15</v>
      </c>
      <c r="D21" s="11" t="s">
        <v>120</v>
      </c>
      <c r="E21" s="11" t="s">
        <v>17</v>
      </c>
      <c r="F21" s="11" t="s">
        <v>121</v>
      </c>
      <c r="G21" s="11" t="s">
        <v>122</v>
      </c>
      <c r="H21" s="19" t="s">
        <v>123</v>
      </c>
      <c r="I21" s="19" t="s">
        <v>68</v>
      </c>
      <c r="J21" s="11" t="s">
        <v>118</v>
      </c>
      <c r="K21" s="11" t="s">
        <v>124</v>
      </c>
    </row>
    <row r="22" ht="33" customHeight="true" spans="1:11">
      <c r="A22" s="8">
        <v>18</v>
      </c>
      <c r="B22" s="11" t="s">
        <v>125</v>
      </c>
      <c r="C22" s="11" t="s">
        <v>126</v>
      </c>
      <c r="D22" s="11" t="s">
        <v>127</v>
      </c>
      <c r="E22" s="11" t="s">
        <v>17</v>
      </c>
      <c r="F22" s="11" t="s">
        <v>128</v>
      </c>
      <c r="G22" s="11" t="s">
        <v>129</v>
      </c>
      <c r="H22" s="19" t="s">
        <v>130</v>
      </c>
      <c r="I22" s="19" t="s">
        <v>42</v>
      </c>
      <c r="J22" s="11" t="s">
        <v>118</v>
      </c>
      <c r="K22" s="11" t="s">
        <v>131</v>
      </c>
    </row>
    <row r="23" ht="33" customHeight="true" spans="1:11">
      <c r="A23" s="8">
        <v>19</v>
      </c>
      <c r="B23" s="11" t="s">
        <v>132</v>
      </c>
      <c r="C23" s="11" t="s">
        <v>133</v>
      </c>
      <c r="D23" s="11" t="s">
        <v>134</v>
      </c>
      <c r="E23" s="11" t="s">
        <v>17</v>
      </c>
      <c r="F23" s="11" t="s">
        <v>135</v>
      </c>
      <c r="G23" s="11" t="s">
        <v>136</v>
      </c>
      <c r="H23" s="19" t="s">
        <v>137</v>
      </c>
      <c r="I23" s="19" t="s">
        <v>68</v>
      </c>
      <c r="J23" s="11" t="s">
        <v>118</v>
      </c>
      <c r="K23" s="11" t="s">
        <v>138</v>
      </c>
    </row>
    <row r="24" ht="33" customHeight="true" spans="1:11">
      <c r="A24" s="8">
        <v>20</v>
      </c>
      <c r="B24" s="11" t="s">
        <v>114</v>
      </c>
      <c r="C24" s="11" t="s">
        <v>115</v>
      </c>
      <c r="D24" s="11" t="s">
        <v>139</v>
      </c>
      <c r="E24" s="11" t="s">
        <v>17</v>
      </c>
      <c r="F24" s="11" t="s">
        <v>116</v>
      </c>
      <c r="G24" s="11" t="s">
        <v>140</v>
      </c>
      <c r="H24" s="19" t="s">
        <v>141</v>
      </c>
      <c r="I24" s="19" t="s">
        <v>68</v>
      </c>
      <c r="J24" s="11" t="s">
        <v>118</v>
      </c>
      <c r="K24" s="11" t="s">
        <v>142</v>
      </c>
    </row>
    <row r="25" ht="33" customHeight="true" spans="1:11">
      <c r="A25" s="8">
        <v>21</v>
      </c>
      <c r="B25" s="11" t="s">
        <v>143</v>
      </c>
      <c r="C25" s="11" t="s">
        <v>144</v>
      </c>
      <c r="D25" s="11" t="s">
        <v>134</v>
      </c>
      <c r="E25" s="11" t="s">
        <v>17</v>
      </c>
      <c r="F25" s="11" t="s">
        <v>145</v>
      </c>
      <c r="G25" s="11" t="s">
        <v>146</v>
      </c>
      <c r="H25" s="19" t="s">
        <v>147</v>
      </c>
      <c r="I25" s="19" t="s">
        <v>42</v>
      </c>
      <c r="J25" s="11" t="s">
        <v>148</v>
      </c>
      <c r="K25" s="11" t="s">
        <v>149</v>
      </c>
    </row>
    <row r="26" ht="33" customHeight="true" spans="1:11">
      <c r="A26" s="8">
        <v>22</v>
      </c>
      <c r="B26" s="11" t="s">
        <v>150</v>
      </c>
      <c r="C26" s="11" t="s">
        <v>151</v>
      </c>
      <c r="D26" s="11" t="s">
        <v>152</v>
      </c>
      <c r="E26" s="11" t="s">
        <v>17</v>
      </c>
      <c r="F26" s="11" t="s">
        <v>153</v>
      </c>
      <c r="G26" s="11" t="s">
        <v>154</v>
      </c>
      <c r="H26" s="19" t="s">
        <v>155</v>
      </c>
      <c r="I26" s="19" t="s">
        <v>156</v>
      </c>
      <c r="J26" s="11" t="s">
        <v>76</v>
      </c>
      <c r="K26" s="11" t="s">
        <v>157</v>
      </c>
    </row>
    <row r="27" ht="33" customHeight="true" spans="1:11">
      <c r="A27" s="8">
        <v>23</v>
      </c>
      <c r="B27" s="11" t="s">
        <v>158</v>
      </c>
      <c r="C27" s="11" t="s">
        <v>159</v>
      </c>
      <c r="D27" s="11" t="s">
        <v>160</v>
      </c>
      <c r="E27" s="11" t="s">
        <v>17</v>
      </c>
      <c r="F27" s="11" t="s">
        <v>161</v>
      </c>
      <c r="G27" s="11" t="s">
        <v>35</v>
      </c>
      <c r="H27" s="19" t="s">
        <v>162</v>
      </c>
      <c r="I27" s="19" t="s">
        <v>42</v>
      </c>
      <c r="J27" s="11" t="s">
        <v>76</v>
      </c>
      <c r="K27" s="11" t="s">
        <v>163</v>
      </c>
    </row>
    <row r="28" ht="33" customHeight="true" spans="1:11">
      <c r="A28" s="8">
        <v>24</v>
      </c>
      <c r="B28" s="10" t="s">
        <v>164</v>
      </c>
      <c r="C28" s="10" t="s">
        <v>165</v>
      </c>
      <c r="D28" s="10" t="s">
        <v>166</v>
      </c>
      <c r="E28" s="20" t="s">
        <v>17</v>
      </c>
      <c r="F28" s="20" t="s">
        <v>167</v>
      </c>
      <c r="G28" s="20" t="s">
        <v>168</v>
      </c>
      <c r="H28" s="18" t="s">
        <v>169</v>
      </c>
      <c r="I28" s="20" t="s">
        <v>170</v>
      </c>
      <c r="J28" s="20" t="s">
        <v>90</v>
      </c>
      <c r="K28" s="10" t="s">
        <v>171</v>
      </c>
    </row>
    <row r="29" ht="33" customHeight="true" spans="1:11">
      <c r="A29" s="8">
        <v>25</v>
      </c>
      <c r="B29" s="10" t="s">
        <v>172</v>
      </c>
      <c r="C29" s="10" t="s">
        <v>173</v>
      </c>
      <c r="D29" s="10" t="s">
        <v>174</v>
      </c>
      <c r="E29" s="20" t="s">
        <v>17</v>
      </c>
      <c r="F29" s="20" t="s">
        <v>175</v>
      </c>
      <c r="G29" s="20" t="s">
        <v>176</v>
      </c>
      <c r="H29" s="18" t="s">
        <v>177</v>
      </c>
      <c r="I29" s="20" t="s">
        <v>178</v>
      </c>
      <c r="J29" s="20" t="s">
        <v>90</v>
      </c>
      <c r="K29" s="10" t="s">
        <v>179</v>
      </c>
    </row>
    <row r="30" ht="33" customHeight="true" spans="1:11">
      <c r="A30" s="8">
        <v>26</v>
      </c>
      <c r="B30" s="10" t="s">
        <v>180</v>
      </c>
      <c r="C30" s="10" t="s">
        <v>181</v>
      </c>
      <c r="D30" s="10" t="s">
        <v>182</v>
      </c>
      <c r="E30" s="20" t="s">
        <v>17</v>
      </c>
      <c r="F30" s="20" t="s">
        <v>90</v>
      </c>
      <c r="G30" s="20" t="s">
        <v>183</v>
      </c>
      <c r="H30" s="18" t="s">
        <v>137</v>
      </c>
      <c r="I30" s="20" t="s">
        <v>68</v>
      </c>
      <c r="J30" s="20" t="s">
        <v>90</v>
      </c>
      <c r="K30" s="10" t="s">
        <v>184</v>
      </c>
    </row>
    <row r="31" ht="33" customHeight="true" spans="1:11">
      <c r="A31" s="8">
        <v>27</v>
      </c>
      <c r="B31" s="10" t="s">
        <v>185</v>
      </c>
      <c r="C31" s="10" t="s">
        <v>186</v>
      </c>
      <c r="D31" s="10" t="s">
        <v>187</v>
      </c>
      <c r="E31" s="20" t="s">
        <v>17</v>
      </c>
      <c r="F31" s="20" t="s">
        <v>188</v>
      </c>
      <c r="G31" s="20" t="s">
        <v>168</v>
      </c>
      <c r="H31" s="18" t="s">
        <v>189</v>
      </c>
      <c r="I31" s="20" t="s">
        <v>68</v>
      </c>
      <c r="J31" s="20" t="s">
        <v>90</v>
      </c>
      <c r="K31" s="10" t="s">
        <v>190</v>
      </c>
    </row>
    <row r="32" ht="33" customHeight="true" spans="1:11">
      <c r="A32" s="8">
        <v>28</v>
      </c>
      <c r="B32" s="10" t="s">
        <v>191</v>
      </c>
      <c r="C32" s="10" t="s">
        <v>192</v>
      </c>
      <c r="D32" s="10" t="s">
        <v>193</v>
      </c>
      <c r="E32" s="20" t="s">
        <v>17</v>
      </c>
      <c r="F32" s="20" t="s">
        <v>194</v>
      </c>
      <c r="G32" s="20" t="s">
        <v>168</v>
      </c>
      <c r="H32" s="18" t="s">
        <v>195</v>
      </c>
      <c r="I32" s="20" t="s">
        <v>42</v>
      </c>
      <c r="J32" s="20" t="s">
        <v>118</v>
      </c>
      <c r="K32" s="10" t="s">
        <v>196</v>
      </c>
    </row>
    <row r="33" ht="33" customHeight="true" spans="1:11">
      <c r="A33" s="8">
        <v>29</v>
      </c>
      <c r="B33" s="10" t="s">
        <v>197</v>
      </c>
      <c r="C33" s="10" t="s">
        <v>198</v>
      </c>
      <c r="D33" s="10" t="s">
        <v>187</v>
      </c>
      <c r="E33" s="20" t="s">
        <v>17</v>
      </c>
      <c r="F33" s="20" t="s">
        <v>199</v>
      </c>
      <c r="G33" s="20" t="s">
        <v>200</v>
      </c>
      <c r="H33" s="18" t="s">
        <v>201</v>
      </c>
      <c r="I33" s="20" t="s">
        <v>68</v>
      </c>
      <c r="J33" s="20" t="s">
        <v>118</v>
      </c>
      <c r="K33" s="10" t="s">
        <v>202</v>
      </c>
    </row>
    <row r="34" ht="33" customHeight="true" spans="1:11">
      <c r="A34" s="8">
        <v>30</v>
      </c>
      <c r="B34" s="10" t="s">
        <v>203</v>
      </c>
      <c r="C34" s="10" t="s">
        <v>204</v>
      </c>
      <c r="D34" s="10" t="s">
        <v>182</v>
      </c>
      <c r="E34" s="20" t="s">
        <v>17</v>
      </c>
      <c r="F34" s="20" t="s">
        <v>199</v>
      </c>
      <c r="G34" s="20" t="s">
        <v>200</v>
      </c>
      <c r="H34" s="18" t="s">
        <v>100</v>
      </c>
      <c r="I34" s="20" t="s">
        <v>68</v>
      </c>
      <c r="J34" s="20" t="s">
        <v>118</v>
      </c>
      <c r="K34" s="10" t="s">
        <v>205</v>
      </c>
    </row>
    <row r="35" ht="33" customHeight="true" spans="1:11">
      <c r="A35" s="8">
        <v>31</v>
      </c>
      <c r="B35" s="10" t="s">
        <v>58</v>
      </c>
      <c r="C35" s="10" t="s">
        <v>59</v>
      </c>
      <c r="D35" s="10" t="s">
        <v>206</v>
      </c>
      <c r="E35" s="20" t="s">
        <v>17</v>
      </c>
      <c r="F35" s="20" t="s">
        <v>207</v>
      </c>
      <c r="G35" s="20" t="s">
        <v>208</v>
      </c>
      <c r="H35" s="18" t="s">
        <v>209</v>
      </c>
      <c r="I35" s="20" t="s">
        <v>210</v>
      </c>
      <c r="J35" s="20" t="s">
        <v>211</v>
      </c>
      <c r="K35" s="10" t="s">
        <v>212</v>
      </c>
    </row>
    <row r="36" ht="33" customHeight="true" spans="1:11">
      <c r="A36" s="8">
        <v>32</v>
      </c>
      <c r="B36" s="10" t="s">
        <v>58</v>
      </c>
      <c r="C36" s="10" t="s">
        <v>59</v>
      </c>
      <c r="D36" s="10" t="s">
        <v>213</v>
      </c>
      <c r="E36" s="20" t="s">
        <v>17</v>
      </c>
      <c r="F36" s="20" t="s">
        <v>214</v>
      </c>
      <c r="G36" s="20" t="s">
        <v>215</v>
      </c>
      <c r="H36" s="18" t="s">
        <v>216</v>
      </c>
      <c r="I36" s="20" t="s">
        <v>217</v>
      </c>
      <c r="J36" s="20" t="s">
        <v>211</v>
      </c>
      <c r="K36" s="10" t="s">
        <v>218</v>
      </c>
    </row>
    <row r="37" ht="33" customHeight="true" spans="1:11">
      <c r="A37" s="8">
        <v>33</v>
      </c>
      <c r="B37" s="10" t="s">
        <v>219</v>
      </c>
      <c r="C37" s="10" t="s">
        <v>220</v>
      </c>
      <c r="D37" s="10" t="s">
        <v>206</v>
      </c>
      <c r="E37" s="20" t="s">
        <v>17</v>
      </c>
      <c r="F37" s="20" t="s">
        <v>221</v>
      </c>
      <c r="G37" s="20" t="s">
        <v>55</v>
      </c>
      <c r="H37" s="18" t="s">
        <v>222</v>
      </c>
      <c r="I37" s="20" t="s">
        <v>223</v>
      </c>
      <c r="J37" s="20" t="s">
        <v>49</v>
      </c>
      <c r="K37" s="10" t="s">
        <v>224</v>
      </c>
    </row>
    <row r="38" ht="33" customHeight="true" spans="1:11">
      <c r="A38" s="8">
        <v>34</v>
      </c>
      <c r="B38" s="10" t="s">
        <v>225</v>
      </c>
      <c r="C38" s="10" t="s">
        <v>226</v>
      </c>
      <c r="D38" s="10" t="s">
        <v>166</v>
      </c>
      <c r="E38" s="20" t="s">
        <v>17</v>
      </c>
      <c r="F38" s="20" t="s">
        <v>227</v>
      </c>
      <c r="G38" s="20" t="s">
        <v>55</v>
      </c>
      <c r="H38" s="18" t="s">
        <v>228</v>
      </c>
      <c r="I38" s="20" t="s">
        <v>42</v>
      </c>
      <c r="J38" s="20" t="s">
        <v>56</v>
      </c>
      <c r="K38" s="10" t="s">
        <v>229</v>
      </c>
    </row>
    <row r="39" ht="33" customHeight="true" spans="1:11">
      <c r="A39" s="8">
        <v>35</v>
      </c>
      <c r="B39" s="10" t="s">
        <v>225</v>
      </c>
      <c r="C39" s="10" t="s">
        <v>226</v>
      </c>
      <c r="D39" s="10" t="s">
        <v>166</v>
      </c>
      <c r="E39" s="20" t="s">
        <v>17</v>
      </c>
      <c r="F39" s="20" t="s">
        <v>230</v>
      </c>
      <c r="G39" s="20" t="s">
        <v>55</v>
      </c>
      <c r="H39" s="18" t="s">
        <v>231</v>
      </c>
      <c r="I39" s="20" t="s">
        <v>42</v>
      </c>
      <c r="J39" s="20" t="s">
        <v>56</v>
      </c>
      <c r="K39" s="10" t="s">
        <v>232</v>
      </c>
    </row>
    <row r="40" ht="33" customHeight="true" spans="1:11">
      <c r="A40" s="8">
        <v>36</v>
      </c>
      <c r="B40" s="10" t="s">
        <v>233</v>
      </c>
      <c r="C40" s="10" t="s">
        <v>234</v>
      </c>
      <c r="D40" s="10" t="s">
        <v>233</v>
      </c>
      <c r="E40" s="20" t="s">
        <v>17</v>
      </c>
      <c r="F40" s="20" t="s">
        <v>235</v>
      </c>
      <c r="G40" s="20" t="s">
        <v>200</v>
      </c>
      <c r="H40" s="18" t="s">
        <v>228</v>
      </c>
      <c r="I40" s="20" t="s">
        <v>42</v>
      </c>
      <c r="J40" s="20" t="s">
        <v>76</v>
      </c>
      <c r="K40" s="10" t="s">
        <v>236</v>
      </c>
    </row>
    <row r="41" ht="33" customHeight="true" spans="1:11">
      <c r="A41" s="8">
        <v>37</v>
      </c>
      <c r="B41" s="10" t="s">
        <v>237</v>
      </c>
      <c r="C41" s="10" t="s">
        <v>238</v>
      </c>
      <c r="D41" s="10" t="s">
        <v>239</v>
      </c>
      <c r="E41" s="20" t="s">
        <v>17</v>
      </c>
      <c r="F41" s="20" t="s">
        <v>240</v>
      </c>
      <c r="G41" s="20" t="s">
        <v>241</v>
      </c>
      <c r="H41" s="18" t="s">
        <v>242</v>
      </c>
      <c r="I41" s="20" t="s">
        <v>42</v>
      </c>
      <c r="J41" s="20" t="s">
        <v>76</v>
      </c>
      <c r="K41" s="10" t="s">
        <v>243</v>
      </c>
    </row>
    <row r="42" ht="33" customHeight="true" spans="1:11">
      <c r="A42" s="8">
        <v>38</v>
      </c>
      <c r="B42" s="10" t="s">
        <v>237</v>
      </c>
      <c r="C42" s="10" t="s">
        <v>238</v>
      </c>
      <c r="D42" s="10" t="s">
        <v>244</v>
      </c>
      <c r="E42" s="20" t="s">
        <v>17</v>
      </c>
      <c r="F42" s="20" t="s">
        <v>245</v>
      </c>
      <c r="G42" s="20" t="s">
        <v>246</v>
      </c>
      <c r="H42" s="18" t="s">
        <v>247</v>
      </c>
      <c r="I42" s="20" t="s">
        <v>223</v>
      </c>
      <c r="J42" s="20" t="s">
        <v>76</v>
      </c>
      <c r="K42" s="10" t="s">
        <v>248</v>
      </c>
    </row>
    <row r="43" ht="33" customHeight="true" spans="1:11">
      <c r="A43" s="8">
        <v>39</v>
      </c>
      <c r="B43" s="10" t="s">
        <v>249</v>
      </c>
      <c r="C43" s="10" t="s">
        <v>250</v>
      </c>
      <c r="D43" s="10" t="s">
        <v>244</v>
      </c>
      <c r="E43" s="20" t="s">
        <v>17</v>
      </c>
      <c r="F43" s="20" t="s">
        <v>251</v>
      </c>
      <c r="G43" s="20" t="s">
        <v>252</v>
      </c>
      <c r="H43" s="18" t="s">
        <v>253</v>
      </c>
      <c r="I43" s="20" t="s">
        <v>42</v>
      </c>
      <c r="J43" s="20" t="s">
        <v>76</v>
      </c>
      <c r="K43" s="10" t="s">
        <v>254</v>
      </c>
    </row>
    <row r="44" ht="33" customHeight="true" spans="1:11">
      <c r="A44" s="8">
        <v>40</v>
      </c>
      <c r="B44" s="10" t="s">
        <v>255</v>
      </c>
      <c r="C44" s="10" t="s">
        <v>256</v>
      </c>
      <c r="D44" s="10" t="s">
        <v>257</v>
      </c>
      <c r="E44" s="20" t="s">
        <v>17</v>
      </c>
      <c r="F44" s="20" t="s">
        <v>258</v>
      </c>
      <c r="G44" s="20" t="s">
        <v>259</v>
      </c>
      <c r="H44" s="18" t="s">
        <v>260</v>
      </c>
      <c r="I44" s="20" t="s">
        <v>42</v>
      </c>
      <c r="J44" s="20" t="s">
        <v>76</v>
      </c>
      <c r="K44" s="10" t="s">
        <v>261</v>
      </c>
    </row>
    <row r="45" ht="33" customHeight="true" spans="1:11">
      <c r="A45" s="8">
        <v>41</v>
      </c>
      <c r="B45" s="11" t="s">
        <v>262</v>
      </c>
      <c r="C45" s="11" t="s">
        <v>263</v>
      </c>
      <c r="D45" s="11" t="s">
        <v>264</v>
      </c>
      <c r="E45" s="21" t="s">
        <v>17</v>
      </c>
      <c r="F45" s="11" t="s">
        <v>265</v>
      </c>
      <c r="G45" s="11" t="s">
        <v>266</v>
      </c>
      <c r="H45" s="19">
        <v>45065</v>
      </c>
      <c r="I45" s="11" t="s">
        <v>42</v>
      </c>
      <c r="J45" s="11" t="s">
        <v>76</v>
      </c>
      <c r="K45" s="11" t="s">
        <v>267</v>
      </c>
    </row>
    <row r="46" ht="33" customHeight="true" spans="1:11">
      <c r="A46" s="8">
        <v>42</v>
      </c>
      <c r="B46" s="11" t="s">
        <v>268</v>
      </c>
      <c r="C46" s="11" t="s">
        <v>269</v>
      </c>
      <c r="D46" s="11" t="s">
        <v>270</v>
      </c>
      <c r="E46" s="21" t="s">
        <v>17</v>
      </c>
      <c r="F46" s="11" t="s">
        <v>271</v>
      </c>
      <c r="G46" s="11" t="s">
        <v>55</v>
      </c>
      <c r="H46" s="19">
        <v>45033</v>
      </c>
      <c r="I46" s="11" t="s">
        <v>42</v>
      </c>
      <c r="J46" s="11" t="s">
        <v>148</v>
      </c>
      <c r="K46" s="11" t="s">
        <v>272</v>
      </c>
    </row>
    <row r="47" ht="33" customHeight="true" spans="1:11">
      <c r="A47" s="8">
        <v>43</v>
      </c>
      <c r="B47" s="11" t="s">
        <v>273</v>
      </c>
      <c r="C47" s="11" t="s">
        <v>274</v>
      </c>
      <c r="D47" s="11" t="s">
        <v>275</v>
      </c>
      <c r="E47" s="21" t="s">
        <v>17</v>
      </c>
      <c r="F47" s="11" t="s">
        <v>276</v>
      </c>
      <c r="G47" s="11" t="s">
        <v>55</v>
      </c>
      <c r="H47" s="19">
        <v>45146</v>
      </c>
      <c r="I47" s="11" t="s">
        <v>42</v>
      </c>
      <c r="J47" s="11" t="s">
        <v>56</v>
      </c>
      <c r="K47" s="11" t="s">
        <v>277</v>
      </c>
    </row>
    <row r="48" ht="33" customHeight="true" spans="1:11">
      <c r="A48" s="8">
        <v>44</v>
      </c>
      <c r="B48" s="11" t="s">
        <v>278</v>
      </c>
      <c r="C48" s="11" t="s">
        <v>279</v>
      </c>
      <c r="D48" s="11" t="s">
        <v>280</v>
      </c>
      <c r="E48" s="21" t="s">
        <v>17</v>
      </c>
      <c r="F48" s="11" t="s">
        <v>281</v>
      </c>
      <c r="G48" s="11" t="s">
        <v>282</v>
      </c>
      <c r="H48" s="19">
        <v>45142</v>
      </c>
      <c r="I48" s="11" t="s">
        <v>68</v>
      </c>
      <c r="J48" s="11" t="s">
        <v>69</v>
      </c>
      <c r="K48" s="11" t="s">
        <v>283</v>
      </c>
    </row>
    <row r="49" ht="33" customHeight="true" spans="1:11">
      <c r="A49" s="8">
        <v>45</v>
      </c>
      <c r="B49" s="12" t="s">
        <v>284</v>
      </c>
      <c r="C49" s="12" t="s">
        <v>285</v>
      </c>
      <c r="D49" s="12" t="s">
        <v>286</v>
      </c>
      <c r="E49" s="12" t="s">
        <v>17</v>
      </c>
      <c r="F49" s="12" t="s">
        <v>287</v>
      </c>
      <c r="G49" s="12" t="s">
        <v>105</v>
      </c>
      <c r="H49" s="22">
        <v>45123</v>
      </c>
      <c r="I49" s="12" t="s">
        <v>42</v>
      </c>
      <c r="J49" s="12" t="s">
        <v>118</v>
      </c>
      <c r="K49" s="12" t="s">
        <v>288</v>
      </c>
    </row>
    <row r="50" ht="33" customHeight="true" spans="1:11">
      <c r="A50" s="8">
        <v>46</v>
      </c>
      <c r="B50" s="12" t="s">
        <v>289</v>
      </c>
      <c r="C50" s="12" t="s">
        <v>290</v>
      </c>
      <c r="D50" s="12" t="s">
        <v>291</v>
      </c>
      <c r="E50" s="12" t="s">
        <v>17</v>
      </c>
      <c r="F50" s="12" t="s">
        <v>292</v>
      </c>
      <c r="G50" s="12" t="s">
        <v>105</v>
      </c>
      <c r="H50" s="22">
        <v>45161</v>
      </c>
      <c r="I50" s="12" t="s">
        <v>42</v>
      </c>
      <c r="J50" s="12" t="s">
        <v>118</v>
      </c>
      <c r="K50" s="12" t="s">
        <v>293</v>
      </c>
    </row>
    <row r="51" ht="33" customHeight="true" spans="1:11">
      <c r="A51" s="8">
        <v>47</v>
      </c>
      <c r="B51" s="12" t="s">
        <v>294</v>
      </c>
      <c r="C51" s="12" t="s">
        <v>295</v>
      </c>
      <c r="D51" s="12" t="s">
        <v>296</v>
      </c>
      <c r="E51" s="12" t="s">
        <v>17</v>
      </c>
      <c r="F51" s="12" t="s">
        <v>297</v>
      </c>
      <c r="G51" s="12" t="s">
        <v>298</v>
      </c>
      <c r="H51" s="22">
        <v>45139</v>
      </c>
      <c r="I51" s="12" t="s">
        <v>42</v>
      </c>
      <c r="J51" s="12" t="s">
        <v>49</v>
      </c>
      <c r="K51" s="12" t="s">
        <v>299</v>
      </c>
    </row>
    <row r="52" ht="33" customHeight="true" spans="1:11">
      <c r="A52" s="8">
        <v>48</v>
      </c>
      <c r="B52" s="12" t="s">
        <v>289</v>
      </c>
      <c r="C52" s="12" t="s">
        <v>290</v>
      </c>
      <c r="D52" s="12" t="s">
        <v>296</v>
      </c>
      <c r="E52" s="12" t="s">
        <v>17</v>
      </c>
      <c r="F52" s="12" t="s">
        <v>300</v>
      </c>
      <c r="G52" s="12" t="s">
        <v>105</v>
      </c>
      <c r="H52" s="22">
        <v>45101</v>
      </c>
      <c r="I52" s="12" t="s">
        <v>42</v>
      </c>
      <c r="J52" s="12" t="s">
        <v>90</v>
      </c>
      <c r="K52" s="12" t="s">
        <v>301</v>
      </c>
    </row>
    <row r="53" ht="33" customHeight="true" spans="1:11">
      <c r="A53" s="8">
        <v>49</v>
      </c>
      <c r="B53" s="12" t="s">
        <v>302</v>
      </c>
      <c r="C53" s="12" t="s">
        <v>303</v>
      </c>
      <c r="D53" s="12" t="s">
        <v>264</v>
      </c>
      <c r="E53" s="12" t="s">
        <v>17</v>
      </c>
      <c r="F53" s="12" t="s">
        <v>304</v>
      </c>
      <c r="G53" s="12" t="s">
        <v>105</v>
      </c>
      <c r="H53" s="22">
        <v>44954</v>
      </c>
      <c r="I53" s="12" t="s">
        <v>42</v>
      </c>
      <c r="J53" s="12" t="s">
        <v>118</v>
      </c>
      <c r="K53" s="12" t="s">
        <v>305</v>
      </c>
    </row>
    <row r="54" ht="33" customHeight="true" spans="1:11">
      <c r="A54" s="8">
        <v>50</v>
      </c>
      <c r="B54" s="12" t="s">
        <v>294</v>
      </c>
      <c r="C54" s="12" t="s">
        <v>295</v>
      </c>
      <c r="D54" s="12" t="s">
        <v>291</v>
      </c>
      <c r="E54" s="12" t="s">
        <v>17</v>
      </c>
      <c r="F54" s="12" t="s">
        <v>297</v>
      </c>
      <c r="G54" s="12" t="s">
        <v>298</v>
      </c>
      <c r="H54" s="22">
        <v>45145</v>
      </c>
      <c r="I54" s="12" t="s">
        <v>42</v>
      </c>
      <c r="J54" s="12" t="s">
        <v>49</v>
      </c>
      <c r="K54" s="12" t="s">
        <v>306</v>
      </c>
    </row>
    <row r="55" ht="33" customHeight="true" spans="1:11">
      <c r="A55" s="8">
        <v>51</v>
      </c>
      <c r="B55" s="12" t="s">
        <v>294</v>
      </c>
      <c r="C55" s="12" t="s">
        <v>295</v>
      </c>
      <c r="D55" s="12" t="s">
        <v>307</v>
      </c>
      <c r="E55" s="12" t="s">
        <v>17</v>
      </c>
      <c r="F55" s="12" t="s">
        <v>297</v>
      </c>
      <c r="G55" s="12" t="s">
        <v>298</v>
      </c>
      <c r="H55" s="22">
        <v>45147</v>
      </c>
      <c r="I55" s="12" t="s">
        <v>42</v>
      </c>
      <c r="J55" s="12" t="s">
        <v>49</v>
      </c>
      <c r="K55" s="12" t="s">
        <v>308</v>
      </c>
    </row>
    <row r="56" ht="33" customHeight="true" spans="1:11">
      <c r="A56" s="8">
        <v>52</v>
      </c>
      <c r="B56" s="12" t="s">
        <v>309</v>
      </c>
      <c r="C56" s="12" t="s">
        <v>310</v>
      </c>
      <c r="D56" s="12" t="s">
        <v>307</v>
      </c>
      <c r="E56" s="12" t="s">
        <v>17</v>
      </c>
      <c r="F56" s="12" t="s">
        <v>311</v>
      </c>
      <c r="G56" s="12" t="s">
        <v>105</v>
      </c>
      <c r="H56" s="22">
        <v>45167</v>
      </c>
      <c r="I56" s="12" t="s">
        <v>42</v>
      </c>
      <c r="J56" s="12" t="s">
        <v>118</v>
      </c>
      <c r="K56" s="12" t="s">
        <v>312</v>
      </c>
    </row>
    <row r="57" ht="33" customHeight="true" spans="1:11">
      <c r="A57" s="8">
        <v>53</v>
      </c>
      <c r="B57" s="12" t="s">
        <v>313</v>
      </c>
      <c r="C57" s="12" t="s">
        <v>314</v>
      </c>
      <c r="D57" s="12" t="s">
        <v>313</v>
      </c>
      <c r="E57" s="12" t="s">
        <v>17</v>
      </c>
      <c r="F57" s="12" t="s">
        <v>315</v>
      </c>
      <c r="G57" s="12" t="s">
        <v>316</v>
      </c>
      <c r="H57" s="22">
        <v>45153</v>
      </c>
      <c r="I57" s="12" t="s">
        <v>42</v>
      </c>
      <c r="J57" s="12" t="s">
        <v>211</v>
      </c>
      <c r="K57" s="12" t="s">
        <v>317</v>
      </c>
    </row>
    <row r="58" ht="33" customHeight="true" spans="1:11">
      <c r="A58" s="8">
        <v>54</v>
      </c>
      <c r="B58" s="12" t="s">
        <v>318</v>
      </c>
      <c r="C58" s="12" t="s">
        <v>319</v>
      </c>
      <c r="D58" s="12" t="s">
        <v>318</v>
      </c>
      <c r="E58" s="12" t="s">
        <v>17</v>
      </c>
      <c r="F58" s="12" t="s">
        <v>320</v>
      </c>
      <c r="G58" s="12" t="s">
        <v>105</v>
      </c>
      <c r="H58" s="22">
        <v>45174</v>
      </c>
      <c r="I58" s="12" t="s">
        <v>42</v>
      </c>
      <c r="J58" s="12" t="s">
        <v>118</v>
      </c>
      <c r="K58" s="12" t="s">
        <v>321</v>
      </c>
    </row>
    <row r="59" ht="33" customHeight="true" spans="1:11">
      <c r="A59" s="8">
        <v>55</v>
      </c>
      <c r="B59" s="12" t="s">
        <v>322</v>
      </c>
      <c r="C59" s="12" t="s">
        <v>319</v>
      </c>
      <c r="D59" s="12" t="s">
        <v>322</v>
      </c>
      <c r="E59" s="12" t="s">
        <v>17</v>
      </c>
      <c r="F59" s="12" t="s">
        <v>323</v>
      </c>
      <c r="G59" s="12" t="s">
        <v>105</v>
      </c>
      <c r="H59" s="22">
        <v>45174</v>
      </c>
      <c r="I59" s="12" t="s">
        <v>42</v>
      </c>
      <c r="J59" s="12" t="s">
        <v>118</v>
      </c>
      <c r="K59" s="12" t="s">
        <v>324</v>
      </c>
    </row>
    <row r="60" ht="33" customHeight="true" spans="1:11">
      <c r="A60" s="8">
        <v>56</v>
      </c>
      <c r="B60" s="12" t="s">
        <v>322</v>
      </c>
      <c r="C60" s="12" t="s">
        <v>319</v>
      </c>
      <c r="D60" s="12" t="s">
        <v>322</v>
      </c>
      <c r="E60" s="12" t="s">
        <v>17</v>
      </c>
      <c r="F60" s="12" t="s">
        <v>325</v>
      </c>
      <c r="G60" s="12" t="s">
        <v>105</v>
      </c>
      <c r="H60" s="22">
        <v>45168</v>
      </c>
      <c r="I60" s="12" t="s">
        <v>42</v>
      </c>
      <c r="J60" s="12" t="s">
        <v>118</v>
      </c>
      <c r="K60" s="12" t="s">
        <v>326</v>
      </c>
    </row>
    <row r="61" ht="33" customHeight="true" spans="1:11">
      <c r="A61" s="8">
        <v>57</v>
      </c>
      <c r="B61" s="12" t="s">
        <v>327</v>
      </c>
      <c r="C61" s="12" t="s">
        <v>328</v>
      </c>
      <c r="D61" s="12" t="s">
        <v>327</v>
      </c>
      <c r="E61" s="12" t="s">
        <v>17</v>
      </c>
      <c r="F61" s="12" t="s">
        <v>329</v>
      </c>
      <c r="G61" s="12" t="s">
        <v>330</v>
      </c>
      <c r="H61" s="22">
        <v>45174</v>
      </c>
      <c r="I61" s="12" t="s">
        <v>331</v>
      </c>
      <c r="J61" s="12" t="s">
        <v>90</v>
      </c>
      <c r="K61" s="12" t="s">
        <v>332</v>
      </c>
    </row>
    <row r="62" ht="33" customHeight="true" spans="1:11">
      <c r="A62" s="8">
        <v>58</v>
      </c>
      <c r="B62" s="12" t="s">
        <v>333</v>
      </c>
      <c r="C62" s="12" t="s">
        <v>334</v>
      </c>
      <c r="D62" s="12" t="s">
        <v>335</v>
      </c>
      <c r="E62" s="12" t="s">
        <v>17</v>
      </c>
      <c r="F62" s="12" t="s">
        <v>336</v>
      </c>
      <c r="G62" s="12" t="s">
        <v>337</v>
      </c>
      <c r="H62" s="22">
        <v>45096</v>
      </c>
      <c r="I62" s="12" t="s">
        <v>21</v>
      </c>
      <c r="J62" s="12" t="s">
        <v>22</v>
      </c>
      <c r="K62" s="12" t="s">
        <v>338</v>
      </c>
    </row>
    <row r="63" ht="33" customHeight="true" spans="1:11">
      <c r="A63" s="8">
        <v>59</v>
      </c>
      <c r="B63" s="12" t="s">
        <v>339</v>
      </c>
      <c r="C63" s="12" t="s">
        <v>340</v>
      </c>
      <c r="D63" s="12" t="s">
        <v>339</v>
      </c>
      <c r="E63" s="12" t="s">
        <v>17</v>
      </c>
      <c r="F63" s="12" t="s">
        <v>341</v>
      </c>
      <c r="G63" s="12" t="s">
        <v>105</v>
      </c>
      <c r="H63" s="22">
        <v>45158</v>
      </c>
      <c r="I63" s="12" t="s">
        <v>42</v>
      </c>
      <c r="J63" s="12" t="s">
        <v>90</v>
      </c>
      <c r="K63" s="12" t="s">
        <v>342</v>
      </c>
    </row>
    <row r="64" ht="33" customHeight="true" spans="1:11">
      <c r="A64" s="8">
        <v>60</v>
      </c>
      <c r="B64" s="12" t="s">
        <v>343</v>
      </c>
      <c r="C64" s="12" t="s">
        <v>340</v>
      </c>
      <c r="D64" s="12" t="s">
        <v>339</v>
      </c>
      <c r="E64" s="12" t="s">
        <v>17</v>
      </c>
      <c r="F64" s="12" t="s">
        <v>341</v>
      </c>
      <c r="G64" s="12" t="s">
        <v>105</v>
      </c>
      <c r="H64" s="22">
        <v>45171</v>
      </c>
      <c r="I64" s="12" t="s">
        <v>42</v>
      </c>
      <c r="J64" s="12" t="s">
        <v>90</v>
      </c>
      <c r="K64" s="12" t="s">
        <v>344</v>
      </c>
    </row>
    <row r="65" ht="33" customHeight="true" spans="1:11">
      <c r="A65" s="8">
        <v>61</v>
      </c>
      <c r="B65" s="12" t="s">
        <v>345</v>
      </c>
      <c r="C65" s="12" t="s">
        <v>346</v>
      </c>
      <c r="D65" s="12" t="s">
        <v>345</v>
      </c>
      <c r="E65" s="12" t="s">
        <v>17</v>
      </c>
      <c r="F65" s="12" t="s">
        <v>347</v>
      </c>
      <c r="G65" s="12" t="s">
        <v>348</v>
      </c>
      <c r="H65" s="22">
        <v>45162</v>
      </c>
      <c r="I65" s="12" t="s">
        <v>42</v>
      </c>
      <c r="J65" s="12" t="s">
        <v>118</v>
      </c>
      <c r="K65" s="12" t="s">
        <v>349</v>
      </c>
    </row>
    <row r="66" ht="33" customHeight="true" spans="1:11">
      <c r="A66" s="8">
        <v>62</v>
      </c>
      <c r="B66" s="12" t="s">
        <v>24</v>
      </c>
      <c r="C66" s="12" t="s">
        <v>25</v>
      </c>
      <c r="D66" s="12" t="s">
        <v>350</v>
      </c>
      <c r="E66" s="12" t="s">
        <v>17</v>
      </c>
      <c r="F66" s="12" t="s">
        <v>22</v>
      </c>
      <c r="G66" s="12" t="s">
        <v>27</v>
      </c>
      <c r="H66" s="22">
        <v>45108</v>
      </c>
      <c r="I66" s="12" t="s">
        <v>42</v>
      </c>
      <c r="J66" s="12" t="s">
        <v>22</v>
      </c>
      <c r="K66" s="12" t="s">
        <v>351</v>
      </c>
    </row>
    <row r="67" ht="33" customHeight="true" spans="1:11">
      <c r="A67" s="8">
        <v>63</v>
      </c>
      <c r="B67" s="12" t="s">
        <v>352</v>
      </c>
      <c r="C67" s="12" t="s">
        <v>353</v>
      </c>
      <c r="D67" s="12" t="s">
        <v>354</v>
      </c>
      <c r="E67" s="12" t="s">
        <v>17</v>
      </c>
      <c r="F67" s="12" t="s">
        <v>355</v>
      </c>
      <c r="G67" s="12" t="s">
        <v>356</v>
      </c>
      <c r="H67" s="22">
        <v>45096</v>
      </c>
      <c r="I67" s="12" t="s">
        <v>357</v>
      </c>
      <c r="J67" s="12" t="s">
        <v>211</v>
      </c>
      <c r="K67" s="12" t="s">
        <v>358</v>
      </c>
    </row>
    <row r="68" ht="33" customHeight="true" spans="1:11">
      <c r="A68" s="8">
        <v>64</v>
      </c>
      <c r="B68" s="12" t="s">
        <v>359</v>
      </c>
      <c r="C68" s="12" t="s">
        <v>360</v>
      </c>
      <c r="D68" s="12" t="s">
        <v>361</v>
      </c>
      <c r="E68" s="12" t="s">
        <v>17</v>
      </c>
      <c r="F68" s="12" t="s">
        <v>287</v>
      </c>
      <c r="G68" s="12" t="s">
        <v>246</v>
      </c>
      <c r="H68" s="22">
        <v>45157</v>
      </c>
      <c r="I68" s="12" t="s">
        <v>68</v>
      </c>
      <c r="J68" s="12" t="s">
        <v>118</v>
      </c>
      <c r="K68" s="12" t="s">
        <v>362</v>
      </c>
    </row>
    <row r="69" ht="33" customHeight="true" spans="1:11">
      <c r="A69" s="8">
        <v>65</v>
      </c>
      <c r="B69" s="12" t="s">
        <v>273</v>
      </c>
      <c r="C69" s="12" t="s">
        <v>274</v>
      </c>
      <c r="D69" s="12" t="s">
        <v>363</v>
      </c>
      <c r="E69" s="12" t="s">
        <v>17</v>
      </c>
      <c r="F69" s="12" t="s">
        <v>276</v>
      </c>
      <c r="G69" s="12" t="s">
        <v>55</v>
      </c>
      <c r="H69" s="22">
        <v>45145</v>
      </c>
      <c r="I69" s="12" t="s">
        <v>42</v>
      </c>
      <c r="J69" s="12" t="s">
        <v>56</v>
      </c>
      <c r="K69" s="12" t="s">
        <v>364</v>
      </c>
    </row>
    <row r="70" ht="33" customHeight="true" spans="1:11">
      <c r="A70" s="8">
        <v>66</v>
      </c>
      <c r="B70" s="12" t="s">
        <v>273</v>
      </c>
      <c r="C70" s="12" t="s">
        <v>274</v>
      </c>
      <c r="D70" s="12" t="s">
        <v>363</v>
      </c>
      <c r="E70" s="12" t="s">
        <v>17</v>
      </c>
      <c r="F70" s="12" t="s">
        <v>227</v>
      </c>
      <c r="G70" s="12" t="s">
        <v>55</v>
      </c>
      <c r="H70" s="22">
        <v>45143</v>
      </c>
      <c r="I70" s="12" t="s">
        <v>42</v>
      </c>
      <c r="J70" s="12" t="s">
        <v>56</v>
      </c>
      <c r="K70" s="12" t="s">
        <v>365</v>
      </c>
    </row>
    <row r="71" ht="33" customHeight="true" spans="1:11">
      <c r="A71" s="8">
        <v>67</v>
      </c>
      <c r="B71" s="12" t="s">
        <v>366</v>
      </c>
      <c r="C71" s="12" t="s">
        <v>367</v>
      </c>
      <c r="D71" s="12" t="s">
        <v>368</v>
      </c>
      <c r="E71" s="12" t="s">
        <v>17</v>
      </c>
      <c r="F71" s="12" t="s">
        <v>287</v>
      </c>
      <c r="G71" s="12" t="s">
        <v>369</v>
      </c>
      <c r="H71" s="22">
        <v>45163</v>
      </c>
      <c r="I71" s="12" t="s">
        <v>170</v>
      </c>
      <c r="J71" s="12" t="s">
        <v>118</v>
      </c>
      <c r="K71" s="12" t="s">
        <v>370</v>
      </c>
    </row>
    <row r="72" ht="33" customHeight="true" spans="1:11">
      <c r="A72" s="8">
        <v>68</v>
      </c>
      <c r="B72" s="12" t="s">
        <v>371</v>
      </c>
      <c r="C72" s="12" t="s">
        <v>372</v>
      </c>
      <c r="D72" s="12" t="s">
        <v>286</v>
      </c>
      <c r="E72" s="12" t="s">
        <v>17</v>
      </c>
      <c r="F72" s="12" t="s">
        <v>373</v>
      </c>
      <c r="G72" s="12" t="s">
        <v>374</v>
      </c>
      <c r="H72" s="22">
        <v>45118</v>
      </c>
      <c r="I72" s="12" t="s">
        <v>223</v>
      </c>
      <c r="J72" s="12" t="s">
        <v>49</v>
      </c>
      <c r="K72" s="12" t="s">
        <v>375</v>
      </c>
    </row>
    <row r="73" ht="33" customHeight="true" spans="1:11">
      <c r="A73" s="8">
        <v>69</v>
      </c>
      <c r="B73" s="12" t="s">
        <v>309</v>
      </c>
      <c r="C73" s="12" t="s">
        <v>310</v>
      </c>
      <c r="D73" s="12" t="s">
        <v>307</v>
      </c>
      <c r="E73" s="12" t="s">
        <v>17</v>
      </c>
      <c r="F73" s="12" t="s">
        <v>376</v>
      </c>
      <c r="G73" s="12" t="s">
        <v>105</v>
      </c>
      <c r="H73" s="22">
        <v>45168</v>
      </c>
      <c r="I73" s="12" t="s">
        <v>42</v>
      </c>
      <c r="J73" s="12" t="s">
        <v>118</v>
      </c>
      <c r="K73" s="12" t="s">
        <v>377</v>
      </c>
    </row>
    <row r="74" ht="33" customHeight="true" spans="1:11">
      <c r="A74" s="8">
        <v>70</v>
      </c>
      <c r="B74" s="12" t="s">
        <v>378</v>
      </c>
      <c r="C74" s="12" t="s">
        <v>379</v>
      </c>
      <c r="D74" s="12" t="s">
        <v>380</v>
      </c>
      <c r="E74" s="12" t="s">
        <v>17</v>
      </c>
      <c r="F74" s="12" t="s">
        <v>381</v>
      </c>
      <c r="G74" s="12" t="s">
        <v>105</v>
      </c>
      <c r="H74" s="22">
        <v>45142</v>
      </c>
      <c r="I74" s="12" t="s">
        <v>42</v>
      </c>
      <c r="J74" s="12" t="s">
        <v>90</v>
      </c>
      <c r="K74" s="12" t="s">
        <v>382</v>
      </c>
    </row>
    <row r="75" ht="33" customHeight="true" spans="1:11">
      <c r="A75" s="8">
        <v>71</v>
      </c>
      <c r="B75" s="12" t="s">
        <v>383</v>
      </c>
      <c r="C75" s="12" t="s">
        <v>384</v>
      </c>
      <c r="D75" s="12" t="s">
        <v>385</v>
      </c>
      <c r="E75" s="12" t="s">
        <v>17</v>
      </c>
      <c r="F75" s="12" t="s">
        <v>194</v>
      </c>
      <c r="G75" s="12" t="s">
        <v>168</v>
      </c>
      <c r="H75" s="22">
        <v>45014</v>
      </c>
      <c r="I75" s="12" t="s">
        <v>42</v>
      </c>
      <c r="J75" s="12" t="s">
        <v>118</v>
      </c>
      <c r="K75" s="12" t="s">
        <v>386</v>
      </c>
    </row>
    <row r="76" ht="33" customHeight="true" spans="1:11">
      <c r="A76" s="8">
        <v>72</v>
      </c>
      <c r="B76" s="12" t="s">
        <v>387</v>
      </c>
      <c r="C76" s="12" t="s">
        <v>388</v>
      </c>
      <c r="D76" s="12" t="s">
        <v>387</v>
      </c>
      <c r="E76" s="12" t="s">
        <v>17</v>
      </c>
      <c r="F76" s="12" t="s">
        <v>90</v>
      </c>
      <c r="G76" s="12" t="s">
        <v>105</v>
      </c>
      <c r="H76" s="22">
        <v>45171</v>
      </c>
      <c r="I76" s="12" t="s">
        <v>42</v>
      </c>
      <c r="J76" s="12" t="s">
        <v>90</v>
      </c>
      <c r="K76" s="12" t="s">
        <v>389</v>
      </c>
    </row>
    <row r="77" ht="33" customHeight="true" spans="1:11">
      <c r="A77" s="8">
        <v>73</v>
      </c>
      <c r="B77" s="12" t="s">
        <v>390</v>
      </c>
      <c r="C77" s="12" t="s">
        <v>391</v>
      </c>
      <c r="D77" s="12" t="s">
        <v>392</v>
      </c>
      <c r="E77" s="12" t="s">
        <v>17</v>
      </c>
      <c r="F77" s="12" t="s">
        <v>393</v>
      </c>
      <c r="G77" s="12" t="s">
        <v>105</v>
      </c>
      <c r="H77" s="22">
        <v>45167</v>
      </c>
      <c r="I77" s="12" t="s">
        <v>42</v>
      </c>
      <c r="J77" s="12" t="s">
        <v>118</v>
      </c>
      <c r="K77" s="12" t="s">
        <v>394</v>
      </c>
    </row>
    <row r="78" ht="33" customHeight="true" spans="1:11">
      <c r="A78" s="8">
        <v>74</v>
      </c>
      <c r="B78" s="12" t="s">
        <v>390</v>
      </c>
      <c r="C78" s="12" t="s">
        <v>391</v>
      </c>
      <c r="D78" s="12" t="s">
        <v>392</v>
      </c>
      <c r="E78" s="12" t="s">
        <v>17</v>
      </c>
      <c r="F78" s="12" t="s">
        <v>393</v>
      </c>
      <c r="G78" s="12" t="s">
        <v>105</v>
      </c>
      <c r="H78" s="22">
        <v>45150</v>
      </c>
      <c r="I78" s="12" t="s">
        <v>42</v>
      </c>
      <c r="J78" s="12" t="s">
        <v>118</v>
      </c>
      <c r="K78" s="12" t="s">
        <v>395</v>
      </c>
    </row>
    <row r="79" ht="33" customHeight="true" spans="1:11">
      <c r="A79" s="8">
        <v>75</v>
      </c>
      <c r="B79" s="12" t="s">
        <v>378</v>
      </c>
      <c r="C79" s="12" t="s">
        <v>379</v>
      </c>
      <c r="D79" s="12" t="s">
        <v>396</v>
      </c>
      <c r="E79" s="12" t="s">
        <v>17</v>
      </c>
      <c r="F79" s="12" t="s">
        <v>397</v>
      </c>
      <c r="G79" s="12" t="s">
        <v>398</v>
      </c>
      <c r="H79" s="22">
        <v>45098</v>
      </c>
      <c r="I79" s="12" t="s">
        <v>42</v>
      </c>
      <c r="J79" s="12" t="s">
        <v>118</v>
      </c>
      <c r="K79" s="12" t="s">
        <v>399</v>
      </c>
    </row>
    <row r="80" ht="33" customHeight="true" spans="1:11">
      <c r="A80" s="8">
        <v>76</v>
      </c>
      <c r="B80" s="12" t="s">
        <v>322</v>
      </c>
      <c r="C80" s="12" t="s">
        <v>319</v>
      </c>
      <c r="D80" s="12" t="s">
        <v>322</v>
      </c>
      <c r="E80" s="12" t="s">
        <v>17</v>
      </c>
      <c r="F80" s="12" t="s">
        <v>325</v>
      </c>
      <c r="G80" s="12" t="s">
        <v>105</v>
      </c>
      <c r="H80" s="22">
        <v>45150</v>
      </c>
      <c r="I80" s="12" t="s">
        <v>42</v>
      </c>
      <c r="J80" s="12" t="s">
        <v>118</v>
      </c>
      <c r="K80" s="12" t="s">
        <v>400</v>
      </c>
    </row>
    <row r="81" ht="33" customHeight="true" spans="1:11">
      <c r="A81" s="8">
        <v>77</v>
      </c>
      <c r="B81" s="12" t="s">
        <v>345</v>
      </c>
      <c r="C81" s="12" t="s">
        <v>346</v>
      </c>
      <c r="D81" s="12" t="s">
        <v>345</v>
      </c>
      <c r="E81" s="12" t="s">
        <v>17</v>
      </c>
      <c r="F81" s="12" t="s">
        <v>347</v>
      </c>
      <c r="G81" s="12" t="s">
        <v>348</v>
      </c>
      <c r="H81" s="22">
        <v>45161</v>
      </c>
      <c r="I81" s="12" t="s">
        <v>42</v>
      </c>
      <c r="J81" s="12" t="s">
        <v>118</v>
      </c>
      <c r="K81" s="12" t="s">
        <v>401</v>
      </c>
    </row>
    <row r="82" ht="33" customHeight="true" spans="1:11">
      <c r="A82" s="8">
        <v>78</v>
      </c>
      <c r="B82" s="12" t="s">
        <v>402</v>
      </c>
      <c r="C82" s="12" t="s">
        <v>403</v>
      </c>
      <c r="D82" s="12" t="s">
        <v>404</v>
      </c>
      <c r="E82" s="12" t="s">
        <v>17</v>
      </c>
      <c r="F82" s="12" t="s">
        <v>405</v>
      </c>
      <c r="G82" s="12" t="s">
        <v>406</v>
      </c>
      <c r="H82" s="22">
        <v>45119</v>
      </c>
      <c r="I82" s="12" t="s">
        <v>42</v>
      </c>
      <c r="J82" s="12" t="s">
        <v>76</v>
      </c>
      <c r="K82" s="12" t="s">
        <v>407</v>
      </c>
    </row>
    <row r="83" ht="33" customHeight="true" spans="1:11">
      <c r="A83" s="8">
        <v>79</v>
      </c>
      <c r="B83" s="12" t="s">
        <v>339</v>
      </c>
      <c r="C83" s="12" t="s">
        <v>340</v>
      </c>
      <c r="D83" s="12" t="s">
        <v>339</v>
      </c>
      <c r="E83" s="12" t="s">
        <v>17</v>
      </c>
      <c r="F83" s="12" t="s">
        <v>341</v>
      </c>
      <c r="G83" s="12" t="s">
        <v>105</v>
      </c>
      <c r="H83" s="22">
        <v>45175</v>
      </c>
      <c r="I83" s="12" t="s">
        <v>42</v>
      </c>
      <c r="J83" s="12" t="s">
        <v>90</v>
      </c>
      <c r="K83" s="12" t="s">
        <v>408</v>
      </c>
    </row>
    <row r="84" ht="33" customHeight="true" spans="1:11">
      <c r="A84" s="8">
        <v>80</v>
      </c>
      <c r="B84" s="12" t="s">
        <v>409</v>
      </c>
      <c r="C84" s="12" t="s">
        <v>410</v>
      </c>
      <c r="D84" s="12" t="s">
        <v>411</v>
      </c>
      <c r="E84" s="12" t="s">
        <v>17</v>
      </c>
      <c r="F84" s="12" t="s">
        <v>412</v>
      </c>
      <c r="G84" s="12" t="s">
        <v>413</v>
      </c>
      <c r="H84" s="22">
        <v>45128</v>
      </c>
      <c r="I84" s="12" t="s">
        <v>42</v>
      </c>
      <c r="J84" s="12" t="s">
        <v>118</v>
      </c>
      <c r="K84" s="12" t="s">
        <v>414</v>
      </c>
    </row>
    <row r="85" ht="33" customHeight="true" spans="1:11">
      <c r="A85" s="8">
        <v>81</v>
      </c>
      <c r="B85" s="12" t="s">
        <v>415</v>
      </c>
      <c r="C85" s="12" t="s">
        <v>416</v>
      </c>
      <c r="D85" s="12" t="s">
        <v>415</v>
      </c>
      <c r="E85" s="12" t="s">
        <v>17</v>
      </c>
      <c r="F85" s="12" t="s">
        <v>417</v>
      </c>
      <c r="G85" s="12" t="s">
        <v>246</v>
      </c>
      <c r="H85" s="22">
        <v>45175</v>
      </c>
      <c r="I85" s="12" t="s">
        <v>42</v>
      </c>
      <c r="J85" s="12" t="s">
        <v>90</v>
      </c>
      <c r="K85" s="12" t="s">
        <v>418</v>
      </c>
    </row>
    <row r="86" ht="33" customHeight="true" spans="1:11">
      <c r="A86" s="8">
        <v>82</v>
      </c>
      <c r="B86" s="12" t="s">
        <v>419</v>
      </c>
      <c r="C86" s="12" t="s">
        <v>420</v>
      </c>
      <c r="D86" s="12" t="s">
        <v>421</v>
      </c>
      <c r="E86" s="12" t="s">
        <v>17</v>
      </c>
      <c r="F86" s="12" t="s">
        <v>422</v>
      </c>
      <c r="G86" s="12" t="s">
        <v>246</v>
      </c>
      <c r="H86" s="22">
        <v>45064</v>
      </c>
      <c r="I86" s="12" t="s">
        <v>42</v>
      </c>
      <c r="J86" s="12" t="s">
        <v>118</v>
      </c>
      <c r="K86" s="12" t="s">
        <v>423</v>
      </c>
    </row>
    <row r="87" ht="33" customHeight="true" spans="1:11">
      <c r="A87" s="8">
        <v>83</v>
      </c>
      <c r="B87" s="12" t="s">
        <v>333</v>
      </c>
      <c r="C87" s="12" t="s">
        <v>334</v>
      </c>
      <c r="D87" s="12" t="s">
        <v>424</v>
      </c>
      <c r="E87" s="12" t="s">
        <v>17</v>
      </c>
      <c r="F87" s="12" t="s">
        <v>425</v>
      </c>
      <c r="G87" s="12" t="s">
        <v>426</v>
      </c>
      <c r="H87" s="22">
        <v>45066</v>
      </c>
      <c r="I87" s="12" t="s">
        <v>21</v>
      </c>
      <c r="J87" s="12" t="s">
        <v>118</v>
      </c>
      <c r="K87" s="12" t="s">
        <v>427</v>
      </c>
    </row>
    <row r="88" ht="33" customHeight="true" spans="1:11">
      <c r="A88" s="8">
        <v>84</v>
      </c>
      <c r="B88" s="12" t="s">
        <v>428</v>
      </c>
      <c r="C88" s="12" t="s">
        <v>429</v>
      </c>
      <c r="D88" s="12" t="s">
        <v>428</v>
      </c>
      <c r="E88" s="12" t="s">
        <v>17</v>
      </c>
      <c r="F88" s="12" t="s">
        <v>430</v>
      </c>
      <c r="G88" s="12" t="s">
        <v>431</v>
      </c>
      <c r="H88" s="22">
        <v>45181</v>
      </c>
      <c r="I88" s="12" t="s">
        <v>42</v>
      </c>
      <c r="J88" s="12" t="s">
        <v>90</v>
      </c>
      <c r="K88" s="12" t="s">
        <v>432</v>
      </c>
    </row>
    <row r="89" ht="33" customHeight="true" spans="1:11">
      <c r="A89" s="8">
        <v>85</v>
      </c>
      <c r="B89" s="12" t="s">
        <v>387</v>
      </c>
      <c r="C89" s="12" t="s">
        <v>388</v>
      </c>
      <c r="D89" s="12" t="s">
        <v>433</v>
      </c>
      <c r="E89" s="12" t="s">
        <v>17</v>
      </c>
      <c r="F89" s="12" t="s">
        <v>90</v>
      </c>
      <c r="G89" s="12" t="s">
        <v>105</v>
      </c>
      <c r="H89" s="22">
        <v>45146</v>
      </c>
      <c r="I89" s="12" t="s">
        <v>42</v>
      </c>
      <c r="J89" s="12" t="s">
        <v>90</v>
      </c>
      <c r="K89" s="12" t="s">
        <v>434</v>
      </c>
    </row>
    <row r="90" ht="33" customHeight="true" spans="1:11">
      <c r="A90" s="8">
        <v>86</v>
      </c>
      <c r="B90" s="12" t="s">
        <v>435</v>
      </c>
      <c r="C90" s="12" t="s">
        <v>436</v>
      </c>
      <c r="D90" s="12" t="s">
        <v>437</v>
      </c>
      <c r="E90" s="12" t="s">
        <v>17</v>
      </c>
      <c r="F90" s="12" t="s">
        <v>90</v>
      </c>
      <c r="G90" s="12" t="s">
        <v>111</v>
      </c>
      <c r="H90" s="22">
        <v>45166</v>
      </c>
      <c r="I90" s="12" t="s">
        <v>42</v>
      </c>
      <c r="J90" s="12" t="s">
        <v>90</v>
      </c>
      <c r="K90" s="12" t="s">
        <v>438</v>
      </c>
    </row>
    <row r="91" ht="33" customHeight="true" spans="1:11">
      <c r="A91" s="8">
        <v>87</v>
      </c>
      <c r="B91" s="12" t="s">
        <v>439</v>
      </c>
      <c r="C91" s="12" t="s">
        <v>440</v>
      </c>
      <c r="D91" s="12" t="s">
        <v>441</v>
      </c>
      <c r="E91" s="12" t="s">
        <v>17</v>
      </c>
      <c r="F91" s="12" t="s">
        <v>442</v>
      </c>
      <c r="G91" s="12" t="s">
        <v>105</v>
      </c>
      <c r="H91" s="22">
        <v>45166</v>
      </c>
      <c r="I91" s="12" t="s">
        <v>42</v>
      </c>
      <c r="J91" s="12" t="s">
        <v>118</v>
      </c>
      <c r="K91" s="12" t="s">
        <v>443</v>
      </c>
    </row>
    <row r="92" ht="33" customHeight="true" spans="1:11">
      <c r="A92" s="8">
        <v>88</v>
      </c>
      <c r="B92" s="12" t="s">
        <v>415</v>
      </c>
      <c r="C92" s="12" t="s">
        <v>444</v>
      </c>
      <c r="D92" s="12" t="s">
        <v>445</v>
      </c>
      <c r="E92" s="12" t="s">
        <v>17</v>
      </c>
      <c r="F92" s="12" t="s">
        <v>446</v>
      </c>
      <c r="G92" s="12" t="s">
        <v>246</v>
      </c>
      <c r="H92" s="22">
        <v>45176</v>
      </c>
      <c r="I92" s="12" t="s">
        <v>42</v>
      </c>
      <c r="J92" s="12" t="s">
        <v>90</v>
      </c>
      <c r="K92" s="12" t="s">
        <v>447</v>
      </c>
    </row>
    <row r="93" ht="33" customHeight="true" spans="1:11">
      <c r="A93" s="8">
        <v>89</v>
      </c>
      <c r="B93" s="12" t="s">
        <v>415</v>
      </c>
      <c r="C93" s="12" t="s">
        <v>444</v>
      </c>
      <c r="D93" s="12" t="s">
        <v>415</v>
      </c>
      <c r="E93" s="12" t="s">
        <v>17</v>
      </c>
      <c r="F93" s="12" t="s">
        <v>446</v>
      </c>
      <c r="G93" s="12" t="s">
        <v>246</v>
      </c>
      <c r="H93" s="22">
        <v>45180</v>
      </c>
      <c r="I93" s="12" t="s">
        <v>42</v>
      </c>
      <c r="J93" s="12" t="s">
        <v>90</v>
      </c>
      <c r="K93" s="12" t="s">
        <v>448</v>
      </c>
    </row>
    <row r="94" ht="33" customHeight="true" spans="1:11">
      <c r="A94" s="8">
        <v>90</v>
      </c>
      <c r="B94" s="12" t="s">
        <v>449</v>
      </c>
      <c r="C94" s="12" t="s">
        <v>450</v>
      </c>
      <c r="D94" s="12" t="s">
        <v>449</v>
      </c>
      <c r="E94" s="12" t="s">
        <v>17</v>
      </c>
      <c r="F94" s="12" t="s">
        <v>451</v>
      </c>
      <c r="G94" s="12" t="s">
        <v>105</v>
      </c>
      <c r="H94" s="22">
        <v>45156</v>
      </c>
      <c r="I94" s="12" t="s">
        <v>42</v>
      </c>
      <c r="J94" s="12" t="s">
        <v>90</v>
      </c>
      <c r="K94" s="12" t="s">
        <v>452</v>
      </c>
    </row>
    <row r="95" ht="33" customHeight="true" spans="1:11">
      <c r="A95" s="8">
        <v>91</v>
      </c>
      <c r="B95" s="12" t="s">
        <v>449</v>
      </c>
      <c r="C95" s="12" t="s">
        <v>450</v>
      </c>
      <c r="D95" s="12" t="s">
        <v>449</v>
      </c>
      <c r="E95" s="12" t="s">
        <v>17</v>
      </c>
      <c r="F95" s="12" t="s">
        <v>451</v>
      </c>
      <c r="G95" s="12" t="s">
        <v>105</v>
      </c>
      <c r="H95" s="22">
        <v>45165</v>
      </c>
      <c r="I95" s="12" t="s">
        <v>42</v>
      </c>
      <c r="J95" s="12" t="s">
        <v>90</v>
      </c>
      <c r="K95" s="12" t="s">
        <v>453</v>
      </c>
    </row>
    <row r="96" ht="33" customHeight="true" spans="1:11">
      <c r="A96" s="8">
        <v>92</v>
      </c>
      <c r="B96" s="12" t="s">
        <v>428</v>
      </c>
      <c r="C96" s="12" t="s">
        <v>454</v>
      </c>
      <c r="D96" s="12" t="s">
        <v>428</v>
      </c>
      <c r="E96" s="12" t="s">
        <v>17</v>
      </c>
      <c r="F96" s="12" t="s">
        <v>430</v>
      </c>
      <c r="G96" s="12" t="s">
        <v>431</v>
      </c>
      <c r="H96" s="22">
        <v>45170</v>
      </c>
      <c r="I96" s="12" t="s">
        <v>42</v>
      </c>
      <c r="J96" s="12" t="s">
        <v>90</v>
      </c>
      <c r="K96" s="12" t="s">
        <v>455</v>
      </c>
    </row>
    <row r="97" ht="33" customHeight="true" spans="1:11">
      <c r="A97" s="8">
        <v>93</v>
      </c>
      <c r="B97" s="12" t="s">
        <v>456</v>
      </c>
      <c r="C97" s="12" t="s">
        <v>457</v>
      </c>
      <c r="D97" s="12" t="s">
        <v>456</v>
      </c>
      <c r="E97" s="12" t="s">
        <v>17</v>
      </c>
      <c r="F97" s="12" t="s">
        <v>90</v>
      </c>
      <c r="G97" s="12" t="s">
        <v>458</v>
      </c>
      <c r="H97" s="22">
        <v>45186</v>
      </c>
      <c r="I97" s="12" t="s">
        <v>331</v>
      </c>
      <c r="J97" s="12" t="s">
        <v>90</v>
      </c>
      <c r="K97" s="12" t="s">
        <v>459</v>
      </c>
    </row>
    <row r="98" ht="33" customHeight="true" spans="1:11">
      <c r="A98" s="8">
        <v>94</v>
      </c>
      <c r="B98" s="12" t="s">
        <v>284</v>
      </c>
      <c r="C98" s="12" t="s">
        <v>285</v>
      </c>
      <c r="D98" s="12" t="s">
        <v>460</v>
      </c>
      <c r="E98" s="12" t="s">
        <v>17</v>
      </c>
      <c r="F98" s="12" t="s">
        <v>287</v>
      </c>
      <c r="G98" s="12" t="s">
        <v>105</v>
      </c>
      <c r="H98" s="22">
        <v>45169</v>
      </c>
      <c r="I98" s="12" t="s">
        <v>42</v>
      </c>
      <c r="J98" s="12" t="s">
        <v>118</v>
      </c>
      <c r="K98" s="12" t="s">
        <v>461</v>
      </c>
    </row>
    <row r="99" ht="33" customHeight="true" spans="1:11">
      <c r="A99" s="8">
        <v>95</v>
      </c>
      <c r="B99" s="12" t="s">
        <v>289</v>
      </c>
      <c r="C99" s="12" t="s">
        <v>290</v>
      </c>
      <c r="D99" s="12" t="s">
        <v>462</v>
      </c>
      <c r="E99" s="12" t="s">
        <v>17</v>
      </c>
      <c r="F99" s="12" t="s">
        <v>463</v>
      </c>
      <c r="G99" s="12" t="s">
        <v>105</v>
      </c>
      <c r="H99" s="22">
        <v>45178</v>
      </c>
      <c r="I99" s="12" t="s">
        <v>42</v>
      </c>
      <c r="J99" s="12" t="s">
        <v>118</v>
      </c>
      <c r="K99" s="12" t="s">
        <v>464</v>
      </c>
    </row>
    <row r="100" ht="33" customHeight="true" spans="1:11">
      <c r="A100" s="8">
        <v>96</v>
      </c>
      <c r="B100" s="12" t="s">
        <v>284</v>
      </c>
      <c r="C100" s="12" t="s">
        <v>285</v>
      </c>
      <c r="D100" s="12" t="s">
        <v>465</v>
      </c>
      <c r="E100" s="12" t="s">
        <v>17</v>
      </c>
      <c r="F100" s="12" t="s">
        <v>287</v>
      </c>
      <c r="G100" s="12" t="s">
        <v>105</v>
      </c>
      <c r="H100" s="22">
        <v>45108</v>
      </c>
      <c r="I100" s="12" t="s">
        <v>42</v>
      </c>
      <c r="J100" s="12" t="s">
        <v>118</v>
      </c>
      <c r="K100" s="12" t="s">
        <v>466</v>
      </c>
    </row>
    <row r="101" ht="33" customHeight="true" spans="1:11">
      <c r="A101" s="8">
        <v>97</v>
      </c>
      <c r="B101" s="12" t="s">
        <v>289</v>
      </c>
      <c r="C101" s="12" t="s">
        <v>290</v>
      </c>
      <c r="D101" s="12" t="s">
        <v>467</v>
      </c>
      <c r="E101" s="12" t="s">
        <v>17</v>
      </c>
      <c r="F101" s="12" t="s">
        <v>292</v>
      </c>
      <c r="G101" s="12" t="s">
        <v>105</v>
      </c>
      <c r="H101" s="22">
        <v>45184</v>
      </c>
      <c r="I101" s="12" t="s">
        <v>42</v>
      </c>
      <c r="J101" s="12" t="s">
        <v>118</v>
      </c>
      <c r="K101" s="12" t="s">
        <v>468</v>
      </c>
    </row>
    <row r="102" ht="33" customHeight="true" spans="1:11">
      <c r="A102" s="8">
        <v>98</v>
      </c>
      <c r="B102" s="12" t="s">
        <v>378</v>
      </c>
      <c r="C102" s="12" t="s">
        <v>379</v>
      </c>
      <c r="D102" s="12" t="s">
        <v>469</v>
      </c>
      <c r="E102" s="12" t="s">
        <v>17</v>
      </c>
      <c r="F102" s="12" t="s">
        <v>381</v>
      </c>
      <c r="G102" s="12" t="s">
        <v>105</v>
      </c>
      <c r="H102" s="22">
        <v>45190</v>
      </c>
      <c r="I102" s="12" t="s">
        <v>42</v>
      </c>
      <c r="J102" s="12" t="s">
        <v>90</v>
      </c>
      <c r="K102" s="12" t="s">
        <v>470</v>
      </c>
    </row>
    <row r="103" ht="33" customHeight="true" spans="1:11">
      <c r="A103" s="8">
        <v>99</v>
      </c>
      <c r="B103" s="12" t="s">
        <v>284</v>
      </c>
      <c r="C103" s="12" t="s">
        <v>285</v>
      </c>
      <c r="D103" s="12" t="s">
        <v>460</v>
      </c>
      <c r="E103" s="12" t="s">
        <v>17</v>
      </c>
      <c r="F103" s="12" t="s">
        <v>287</v>
      </c>
      <c r="G103" s="12" t="s">
        <v>105</v>
      </c>
      <c r="H103" s="22">
        <v>45190</v>
      </c>
      <c r="I103" s="12" t="s">
        <v>42</v>
      </c>
      <c r="J103" s="12" t="s">
        <v>118</v>
      </c>
      <c r="K103" s="12" t="s">
        <v>471</v>
      </c>
    </row>
    <row r="104" ht="33" customHeight="true" spans="1:11">
      <c r="A104" s="8">
        <v>100</v>
      </c>
      <c r="B104" s="12" t="s">
        <v>472</v>
      </c>
      <c r="C104" s="12" t="s">
        <v>473</v>
      </c>
      <c r="D104" s="12" t="s">
        <v>465</v>
      </c>
      <c r="E104" s="12" t="s">
        <v>17</v>
      </c>
      <c r="F104" s="12" t="s">
        <v>474</v>
      </c>
      <c r="G104" s="12" t="s">
        <v>105</v>
      </c>
      <c r="H104" s="22">
        <v>45035</v>
      </c>
      <c r="I104" s="12" t="s">
        <v>42</v>
      </c>
      <c r="J104" s="12" t="s">
        <v>118</v>
      </c>
      <c r="K104" s="12" t="s">
        <v>475</v>
      </c>
    </row>
    <row r="105" ht="33" customHeight="true" spans="1:11">
      <c r="A105" s="8">
        <v>101</v>
      </c>
      <c r="B105" s="9" t="s">
        <v>164</v>
      </c>
      <c r="C105" s="9" t="s">
        <v>165</v>
      </c>
      <c r="D105" s="9" t="s">
        <v>476</v>
      </c>
      <c r="E105" s="9" t="s">
        <v>17</v>
      </c>
      <c r="F105" s="9" t="s">
        <v>477</v>
      </c>
      <c r="G105" s="9" t="s">
        <v>478</v>
      </c>
      <c r="H105" s="17" t="s">
        <v>479</v>
      </c>
      <c r="I105" s="9" t="s">
        <v>170</v>
      </c>
      <c r="J105" s="9" t="s">
        <v>90</v>
      </c>
      <c r="K105" s="9" t="s">
        <v>480</v>
      </c>
    </row>
    <row r="106" ht="33" customHeight="true" spans="1:11">
      <c r="A106" s="8">
        <v>102</v>
      </c>
      <c r="B106" s="9" t="s">
        <v>481</v>
      </c>
      <c r="C106" s="9" t="s">
        <v>482</v>
      </c>
      <c r="D106" s="9" t="s">
        <v>483</v>
      </c>
      <c r="E106" s="9" t="s">
        <v>17</v>
      </c>
      <c r="F106" s="9" t="s">
        <v>287</v>
      </c>
      <c r="G106" s="9" t="s">
        <v>484</v>
      </c>
      <c r="H106" s="17" t="s">
        <v>485</v>
      </c>
      <c r="I106" s="9" t="s">
        <v>42</v>
      </c>
      <c r="J106" s="9" t="s">
        <v>118</v>
      </c>
      <c r="K106" s="9" t="s">
        <v>486</v>
      </c>
    </row>
    <row r="107" ht="33" customHeight="true" spans="1:11">
      <c r="A107" s="8">
        <v>103</v>
      </c>
      <c r="B107" s="9" t="s">
        <v>164</v>
      </c>
      <c r="C107" s="9" t="s">
        <v>165</v>
      </c>
      <c r="D107" s="9" t="s">
        <v>487</v>
      </c>
      <c r="E107" s="9" t="s">
        <v>17</v>
      </c>
      <c r="F107" s="9" t="s">
        <v>194</v>
      </c>
      <c r="G107" s="9" t="s">
        <v>168</v>
      </c>
      <c r="H107" s="17" t="s">
        <v>488</v>
      </c>
      <c r="I107" s="9" t="s">
        <v>42</v>
      </c>
      <c r="J107" s="9" t="s">
        <v>118</v>
      </c>
      <c r="K107" s="9" t="s">
        <v>489</v>
      </c>
    </row>
    <row r="108" ht="33" customHeight="true" spans="1:11">
      <c r="A108" s="8">
        <v>104</v>
      </c>
      <c r="B108" s="9" t="s">
        <v>490</v>
      </c>
      <c r="C108" s="9" t="s">
        <v>491</v>
      </c>
      <c r="D108" s="9" t="s">
        <v>492</v>
      </c>
      <c r="E108" s="9" t="s">
        <v>17</v>
      </c>
      <c r="F108" s="9" t="s">
        <v>493</v>
      </c>
      <c r="G108" s="9" t="s">
        <v>494</v>
      </c>
      <c r="H108" s="17" t="s">
        <v>495</v>
      </c>
      <c r="I108" s="9" t="s">
        <v>496</v>
      </c>
      <c r="J108" s="9" t="s">
        <v>118</v>
      </c>
      <c r="K108" s="9" t="s">
        <v>497</v>
      </c>
    </row>
    <row r="109" ht="33" customHeight="true" spans="1:11">
      <c r="A109" s="8">
        <v>105</v>
      </c>
      <c r="B109" s="9" t="s">
        <v>164</v>
      </c>
      <c r="C109" s="9" t="s">
        <v>165</v>
      </c>
      <c r="D109" s="9" t="s">
        <v>498</v>
      </c>
      <c r="E109" s="9" t="s">
        <v>17</v>
      </c>
      <c r="F109" s="9" t="s">
        <v>499</v>
      </c>
      <c r="G109" s="9" t="s">
        <v>500</v>
      </c>
      <c r="H109" s="17" t="s">
        <v>501</v>
      </c>
      <c r="I109" s="9" t="s">
        <v>68</v>
      </c>
      <c r="J109" s="9" t="s">
        <v>118</v>
      </c>
      <c r="K109" s="9" t="s">
        <v>502</v>
      </c>
    </row>
    <row r="110" ht="33" customHeight="true" spans="1:11">
      <c r="A110" s="8">
        <v>106</v>
      </c>
      <c r="B110" s="9" t="s">
        <v>481</v>
      </c>
      <c r="C110" s="9" t="s">
        <v>482</v>
      </c>
      <c r="D110" s="9" t="s">
        <v>503</v>
      </c>
      <c r="E110" s="9" t="s">
        <v>17</v>
      </c>
      <c r="F110" s="9" t="s">
        <v>287</v>
      </c>
      <c r="G110" s="9" t="s">
        <v>200</v>
      </c>
      <c r="H110" s="17" t="s">
        <v>504</v>
      </c>
      <c r="I110" s="9" t="s">
        <v>42</v>
      </c>
      <c r="J110" s="9" t="s">
        <v>118</v>
      </c>
      <c r="K110" s="9" t="s">
        <v>505</v>
      </c>
    </row>
    <row r="111" ht="33" customHeight="true" spans="1:11">
      <c r="A111" s="8">
        <v>107</v>
      </c>
      <c r="B111" s="9" t="s">
        <v>225</v>
      </c>
      <c r="C111" s="9" t="s">
        <v>506</v>
      </c>
      <c r="D111" s="9" t="s">
        <v>507</v>
      </c>
      <c r="E111" s="9" t="s">
        <v>17</v>
      </c>
      <c r="F111" s="9" t="s">
        <v>508</v>
      </c>
      <c r="G111" s="9" t="s">
        <v>55</v>
      </c>
      <c r="H111" s="17" t="s">
        <v>509</v>
      </c>
      <c r="I111" s="9" t="s">
        <v>42</v>
      </c>
      <c r="J111" s="9" t="s">
        <v>148</v>
      </c>
      <c r="K111" s="9" t="s">
        <v>510</v>
      </c>
    </row>
    <row r="112" ht="33" customHeight="true" spans="1:11">
      <c r="A112" s="8">
        <v>108</v>
      </c>
      <c r="B112" s="9" t="s">
        <v>511</v>
      </c>
      <c r="C112" s="9" t="s">
        <v>512</v>
      </c>
      <c r="D112" s="9" t="s">
        <v>487</v>
      </c>
      <c r="E112" s="9" t="s">
        <v>17</v>
      </c>
      <c r="F112" s="9" t="s">
        <v>513</v>
      </c>
      <c r="G112" s="9" t="s">
        <v>47</v>
      </c>
      <c r="H112" s="17" t="s">
        <v>514</v>
      </c>
      <c r="I112" s="9" t="s">
        <v>42</v>
      </c>
      <c r="J112" s="9" t="s">
        <v>148</v>
      </c>
      <c r="K112" s="9" t="s">
        <v>515</v>
      </c>
    </row>
    <row r="113" ht="33" customHeight="true" spans="1:11">
      <c r="A113" s="8">
        <v>109</v>
      </c>
      <c r="B113" s="9" t="s">
        <v>516</v>
      </c>
      <c r="C113" s="9" t="s">
        <v>517</v>
      </c>
      <c r="D113" s="9" t="s">
        <v>518</v>
      </c>
      <c r="E113" s="9" t="s">
        <v>17</v>
      </c>
      <c r="F113" s="9" t="s">
        <v>519</v>
      </c>
      <c r="G113" s="9" t="s">
        <v>520</v>
      </c>
      <c r="H113" s="17" t="s">
        <v>521</v>
      </c>
      <c r="I113" s="9" t="s">
        <v>42</v>
      </c>
      <c r="J113" s="9" t="s">
        <v>148</v>
      </c>
      <c r="K113" s="9" t="s">
        <v>522</v>
      </c>
    </row>
    <row r="114" ht="33" customHeight="true" spans="1:11">
      <c r="A114" s="8">
        <v>110</v>
      </c>
      <c r="B114" s="9" t="s">
        <v>523</v>
      </c>
      <c r="C114" s="9" t="s">
        <v>524</v>
      </c>
      <c r="D114" s="9" t="s">
        <v>507</v>
      </c>
      <c r="E114" s="9" t="s">
        <v>17</v>
      </c>
      <c r="F114" s="9" t="s">
        <v>525</v>
      </c>
      <c r="G114" s="9" t="s">
        <v>526</v>
      </c>
      <c r="H114" s="17" t="s">
        <v>527</v>
      </c>
      <c r="I114" s="9" t="s">
        <v>528</v>
      </c>
      <c r="J114" s="9" t="s">
        <v>211</v>
      </c>
      <c r="K114" s="9" t="s">
        <v>529</v>
      </c>
    </row>
    <row r="115" ht="33" customHeight="true" spans="1:11">
      <c r="A115" s="8">
        <v>111</v>
      </c>
      <c r="B115" s="9" t="s">
        <v>530</v>
      </c>
      <c r="C115" s="9" t="s">
        <v>531</v>
      </c>
      <c r="D115" s="9" t="s">
        <v>532</v>
      </c>
      <c r="E115" s="9" t="s">
        <v>17</v>
      </c>
      <c r="F115" s="9" t="s">
        <v>533</v>
      </c>
      <c r="G115" s="9" t="s">
        <v>534</v>
      </c>
      <c r="H115" s="17" t="s">
        <v>535</v>
      </c>
      <c r="I115" s="9" t="s">
        <v>536</v>
      </c>
      <c r="J115" s="9" t="s">
        <v>211</v>
      </c>
      <c r="K115" s="9" t="s">
        <v>537</v>
      </c>
    </row>
    <row r="116" ht="33" customHeight="true" spans="1:11">
      <c r="A116" s="8">
        <v>112</v>
      </c>
      <c r="B116" s="9" t="s">
        <v>538</v>
      </c>
      <c r="C116" s="9" t="s">
        <v>539</v>
      </c>
      <c r="D116" s="9" t="s">
        <v>540</v>
      </c>
      <c r="E116" s="9" t="s">
        <v>17</v>
      </c>
      <c r="F116" s="9" t="s">
        <v>541</v>
      </c>
      <c r="G116" s="9" t="s">
        <v>122</v>
      </c>
      <c r="H116" s="17" t="s">
        <v>542</v>
      </c>
      <c r="I116" s="9" t="s">
        <v>42</v>
      </c>
      <c r="J116" s="9" t="s">
        <v>211</v>
      </c>
      <c r="K116" s="9" t="s">
        <v>543</v>
      </c>
    </row>
    <row r="117" ht="33" customHeight="true" spans="1:11">
      <c r="A117" s="8">
        <v>113</v>
      </c>
      <c r="B117" s="9" t="s">
        <v>219</v>
      </c>
      <c r="C117" s="9" t="s">
        <v>220</v>
      </c>
      <c r="D117" s="9" t="s">
        <v>487</v>
      </c>
      <c r="E117" s="9" t="s">
        <v>17</v>
      </c>
      <c r="F117" s="9" t="s">
        <v>221</v>
      </c>
      <c r="G117" s="9" t="s">
        <v>55</v>
      </c>
      <c r="H117" s="17" t="s">
        <v>544</v>
      </c>
      <c r="I117" s="9" t="s">
        <v>223</v>
      </c>
      <c r="J117" s="9" t="s">
        <v>49</v>
      </c>
      <c r="K117" s="9" t="s">
        <v>545</v>
      </c>
    </row>
    <row r="118" ht="33" customHeight="true" spans="1:11">
      <c r="A118" s="8">
        <v>114</v>
      </c>
      <c r="B118" s="9" t="s">
        <v>481</v>
      </c>
      <c r="C118" s="9" t="s">
        <v>482</v>
      </c>
      <c r="D118" s="9" t="s">
        <v>546</v>
      </c>
      <c r="E118" s="9" t="s">
        <v>17</v>
      </c>
      <c r="F118" s="9" t="s">
        <v>547</v>
      </c>
      <c r="G118" s="9" t="s">
        <v>55</v>
      </c>
      <c r="H118" s="17" t="s">
        <v>548</v>
      </c>
      <c r="I118" s="9" t="s">
        <v>549</v>
      </c>
      <c r="J118" s="9" t="s">
        <v>49</v>
      </c>
      <c r="K118" s="9" t="s">
        <v>550</v>
      </c>
    </row>
    <row r="119" ht="33" customHeight="true" spans="1:11">
      <c r="A119" s="8">
        <v>115</v>
      </c>
      <c r="B119" s="9" t="s">
        <v>551</v>
      </c>
      <c r="C119" s="9" t="s">
        <v>552</v>
      </c>
      <c r="D119" s="9" t="s">
        <v>553</v>
      </c>
      <c r="E119" s="9" t="s">
        <v>17</v>
      </c>
      <c r="F119" s="9" t="s">
        <v>554</v>
      </c>
      <c r="G119" s="9" t="s">
        <v>398</v>
      </c>
      <c r="H119" s="17" t="s">
        <v>555</v>
      </c>
      <c r="I119" s="9" t="s">
        <v>42</v>
      </c>
      <c r="J119" s="9" t="s">
        <v>49</v>
      </c>
      <c r="K119" s="9" t="s">
        <v>556</v>
      </c>
    </row>
    <row r="120" ht="33" customHeight="true" spans="1:11">
      <c r="A120" s="8">
        <v>116</v>
      </c>
      <c r="B120" s="9" t="s">
        <v>551</v>
      </c>
      <c r="C120" s="9" t="s">
        <v>557</v>
      </c>
      <c r="D120" s="9" t="s">
        <v>487</v>
      </c>
      <c r="E120" s="9" t="s">
        <v>17</v>
      </c>
      <c r="F120" s="9" t="s">
        <v>554</v>
      </c>
      <c r="G120" s="9" t="s">
        <v>558</v>
      </c>
      <c r="H120" s="17" t="s">
        <v>559</v>
      </c>
      <c r="I120" s="9" t="s">
        <v>42</v>
      </c>
      <c r="J120" s="9" t="s">
        <v>49</v>
      </c>
      <c r="K120" s="9" t="s">
        <v>560</v>
      </c>
    </row>
    <row r="121" ht="33" customHeight="true" spans="1:11">
      <c r="A121" s="8">
        <v>117</v>
      </c>
      <c r="B121" s="9" t="s">
        <v>371</v>
      </c>
      <c r="C121" s="9" t="s">
        <v>561</v>
      </c>
      <c r="D121" s="9" t="s">
        <v>562</v>
      </c>
      <c r="E121" s="9" t="s">
        <v>17</v>
      </c>
      <c r="F121" s="9" t="s">
        <v>563</v>
      </c>
      <c r="G121" s="9" t="s">
        <v>200</v>
      </c>
      <c r="H121" s="17" t="s">
        <v>564</v>
      </c>
      <c r="I121" s="9" t="s">
        <v>42</v>
      </c>
      <c r="J121" s="9" t="s">
        <v>49</v>
      </c>
      <c r="K121" s="9" t="s">
        <v>565</v>
      </c>
    </row>
    <row r="122" ht="33" customHeight="true" spans="1:11">
      <c r="A122" s="8">
        <v>118</v>
      </c>
      <c r="B122" s="9" t="s">
        <v>566</v>
      </c>
      <c r="C122" s="9" t="s">
        <v>567</v>
      </c>
      <c r="D122" s="9" t="s">
        <v>540</v>
      </c>
      <c r="E122" s="9" t="s">
        <v>17</v>
      </c>
      <c r="F122" s="9" t="s">
        <v>568</v>
      </c>
      <c r="G122" s="9" t="s">
        <v>569</v>
      </c>
      <c r="H122" s="17" t="s">
        <v>559</v>
      </c>
      <c r="I122" s="9" t="s">
        <v>549</v>
      </c>
      <c r="J122" s="9" t="s">
        <v>49</v>
      </c>
      <c r="K122" s="9" t="s">
        <v>570</v>
      </c>
    </row>
    <row r="123" ht="33" customHeight="true" spans="1:11">
      <c r="A123" s="8">
        <v>119</v>
      </c>
      <c r="B123" s="9" t="s">
        <v>249</v>
      </c>
      <c r="C123" s="9" t="s">
        <v>250</v>
      </c>
      <c r="D123" s="9" t="s">
        <v>518</v>
      </c>
      <c r="E123" s="9" t="s">
        <v>17</v>
      </c>
      <c r="F123" s="9" t="s">
        <v>571</v>
      </c>
      <c r="G123" s="9" t="s">
        <v>105</v>
      </c>
      <c r="H123" s="17" t="s">
        <v>564</v>
      </c>
      <c r="I123" s="9" t="s">
        <v>223</v>
      </c>
      <c r="J123" s="9" t="s">
        <v>49</v>
      </c>
      <c r="K123" s="9" t="s">
        <v>572</v>
      </c>
    </row>
    <row r="124" ht="33" customHeight="true" spans="1:11">
      <c r="A124" s="8">
        <v>120</v>
      </c>
      <c r="B124" s="9" t="s">
        <v>249</v>
      </c>
      <c r="C124" s="9" t="s">
        <v>573</v>
      </c>
      <c r="D124" s="9" t="s">
        <v>540</v>
      </c>
      <c r="E124" s="9" t="s">
        <v>17</v>
      </c>
      <c r="F124" s="9" t="s">
        <v>574</v>
      </c>
      <c r="G124" s="9" t="s">
        <v>105</v>
      </c>
      <c r="H124" s="17" t="s">
        <v>123</v>
      </c>
      <c r="I124" s="9" t="s">
        <v>42</v>
      </c>
      <c r="J124" s="9" t="s">
        <v>49</v>
      </c>
      <c r="K124" s="9" t="s">
        <v>575</v>
      </c>
    </row>
    <row r="125" ht="33" customHeight="true" spans="1:11">
      <c r="A125" s="8">
        <v>121</v>
      </c>
      <c r="B125" s="9" t="s">
        <v>225</v>
      </c>
      <c r="C125" s="9" t="s">
        <v>576</v>
      </c>
      <c r="D125" s="9" t="s">
        <v>492</v>
      </c>
      <c r="E125" s="9" t="s">
        <v>17</v>
      </c>
      <c r="F125" s="9" t="s">
        <v>577</v>
      </c>
      <c r="G125" s="9" t="s">
        <v>55</v>
      </c>
      <c r="H125" s="17" t="s">
        <v>28</v>
      </c>
      <c r="I125" s="9" t="s">
        <v>549</v>
      </c>
      <c r="J125" s="9" t="s">
        <v>56</v>
      </c>
      <c r="K125" s="9" t="s">
        <v>578</v>
      </c>
    </row>
    <row r="126" ht="33" customHeight="true" spans="1:11">
      <c r="A126" s="8">
        <v>122</v>
      </c>
      <c r="B126" s="9" t="s">
        <v>579</v>
      </c>
      <c r="C126" s="9" t="s">
        <v>580</v>
      </c>
      <c r="D126" s="9" t="s">
        <v>581</v>
      </c>
      <c r="E126" s="9" t="s">
        <v>17</v>
      </c>
      <c r="F126" s="9" t="s">
        <v>582</v>
      </c>
      <c r="G126" s="9" t="s">
        <v>105</v>
      </c>
      <c r="H126" s="17" t="s">
        <v>583</v>
      </c>
      <c r="I126" s="9" t="s">
        <v>549</v>
      </c>
      <c r="J126" s="9" t="s">
        <v>56</v>
      </c>
      <c r="K126" s="9" t="s">
        <v>584</v>
      </c>
    </row>
    <row r="127" ht="33" customHeight="true" spans="1:11">
      <c r="A127" s="8">
        <v>123</v>
      </c>
      <c r="B127" s="9" t="s">
        <v>585</v>
      </c>
      <c r="C127" s="9" t="s">
        <v>586</v>
      </c>
      <c r="D127" s="9" t="s">
        <v>587</v>
      </c>
      <c r="E127" s="9" t="s">
        <v>17</v>
      </c>
      <c r="F127" s="9" t="s">
        <v>588</v>
      </c>
      <c r="G127" s="9" t="s">
        <v>589</v>
      </c>
      <c r="H127" s="17" t="s">
        <v>479</v>
      </c>
      <c r="I127" s="9" t="s">
        <v>42</v>
      </c>
      <c r="J127" s="9" t="s">
        <v>69</v>
      </c>
      <c r="K127" s="9" t="s">
        <v>590</v>
      </c>
    </row>
    <row r="128" ht="33" customHeight="true" spans="1:11">
      <c r="A128" s="8">
        <v>124</v>
      </c>
      <c r="B128" s="9" t="s">
        <v>591</v>
      </c>
      <c r="C128" s="9" t="s">
        <v>592</v>
      </c>
      <c r="D128" s="9" t="s">
        <v>593</v>
      </c>
      <c r="E128" s="9" t="s">
        <v>17</v>
      </c>
      <c r="F128" s="9" t="s">
        <v>594</v>
      </c>
      <c r="G128" s="9" t="s">
        <v>595</v>
      </c>
      <c r="H128" s="17" t="s">
        <v>596</v>
      </c>
      <c r="I128" s="9" t="s">
        <v>68</v>
      </c>
      <c r="J128" s="9" t="s">
        <v>69</v>
      </c>
      <c r="K128" s="9" t="s">
        <v>597</v>
      </c>
    </row>
    <row r="129" ht="33" customHeight="true" spans="1:11">
      <c r="A129" s="8">
        <v>125</v>
      </c>
      <c r="B129" s="9" t="s">
        <v>598</v>
      </c>
      <c r="C129" s="9" t="s">
        <v>599</v>
      </c>
      <c r="D129" s="9" t="s">
        <v>600</v>
      </c>
      <c r="E129" s="9" t="s">
        <v>17</v>
      </c>
      <c r="F129" s="9" t="s">
        <v>601</v>
      </c>
      <c r="G129" s="9" t="s">
        <v>602</v>
      </c>
      <c r="H129" s="17" t="s">
        <v>36</v>
      </c>
      <c r="I129" s="9" t="s">
        <v>68</v>
      </c>
      <c r="J129" s="9" t="s">
        <v>69</v>
      </c>
      <c r="K129" s="9" t="s">
        <v>603</v>
      </c>
    </row>
    <row r="130" ht="33" customHeight="true" spans="1:11">
      <c r="A130" s="8">
        <v>126</v>
      </c>
      <c r="B130" s="9" t="s">
        <v>604</v>
      </c>
      <c r="C130" s="9" t="s">
        <v>605</v>
      </c>
      <c r="D130" s="9" t="s">
        <v>587</v>
      </c>
      <c r="E130" s="9" t="s">
        <v>17</v>
      </c>
      <c r="F130" s="9" t="s">
        <v>606</v>
      </c>
      <c r="G130" s="9" t="s">
        <v>607</v>
      </c>
      <c r="H130" s="17" t="s">
        <v>608</v>
      </c>
      <c r="I130" s="9" t="s">
        <v>68</v>
      </c>
      <c r="J130" s="9" t="s">
        <v>69</v>
      </c>
      <c r="K130" s="9" t="s">
        <v>609</v>
      </c>
    </row>
    <row r="131" ht="33" customHeight="true" spans="1:11">
      <c r="A131" s="8">
        <v>127</v>
      </c>
      <c r="B131" s="9" t="s">
        <v>591</v>
      </c>
      <c r="C131" s="9" t="s">
        <v>592</v>
      </c>
      <c r="D131" s="9" t="s">
        <v>593</v>
      </c>
      <c r="E131" s="9" t="s">
        <v>17</v>
      </c>
      <c r="F131" s="9" t="s">
        <v>610</v>
      </c>
      <c r="G131" s="9" t="s">
        <v>67</v>
      </c>
      <c r="H131" s="17" t="s">
        <v>147</v>
      </c>
      <c r="I131" s="9" t="s">
        <v>68</v>
      </c>
      <c r="J131" s="9" t="s">
        <v>69</v>
      </c>
      <c r="K131" s="9" t="s">
        <v>611</v>
      </c>
    </row>
    <row r="132" ht="33" customHeight="true" spans="1:11">
      <c r="A132" s="8">
        <v>128</v>
      </c>
      <c r="B132" s="9" t="s">
        <v>612</v>
      </c>
      <c r="C132" s="9" t="s">
        <v>613</v>
      </c>
      <c r="D132" s="9" t="s">
        <v>507</v>
      </c>
      <c r="E132" s="9" t="s">
        <v>17</v>
      </c>
      <c r="F132" s="9" t="s">
        <v>614</v>
      </c>
      <c r="G132" s="9" t="s">
        <v>478</v>
      </c>
      <c r="H132" s="17" t="s">
        <v>615</v>
      </c>
      <c r="I132" s="9" t="s">
        <v>549</v>
      </c>
      <c r="J132" s="9" t="s">
        <v>76</v>
      </c>
      <c r="K132" s="9" t="s">
        <v>616</v>
      </c>
    </row>
    <row r="133" ht="33" customHeight="true" spans="1:11">
      <c r="A133" s="8">
        <v>129</v>
      </c>
      <c r="B133" s="12" t="s">
        <v>617</v>
      </c>
      <c r="C133" s="12" t="s">
        <v>618</v>
      </c>
      <c r="D133" s="12" t="s">
        <v>619</v>
      </c>
      <c r="E133" s="12" t="s">
        <v>17</v>
      </c>
      <c r="F133" s="12" t="s">
        <v>90</v>
      </c>
      <c r="G133" s="12" t="s">
        <v>99</v>
      </c>
      <c r="H133" s="22" t="s">
        <v>620</v>
      </c>
      <c r="I133" s="12" t="s">
        <v>42</v>
      </c>
      <c r="J133" s="12" t="s">
        <v>90</v>
      </c>
      <c r="K133" s="12" t="s">
        <v>621</v>
      </c>
    </row>
    <row r="134" ht="33" customHeight="true" spans="1:11">
      <c r="A134" s="8">
        <v>130</v>
      </c>
      <c r="B134" s="12" t="s">
        <v>617</v>
      </c>
      <c r="C134" s="12" t="s">
        <v>618</v>
      </c>
      <c r="D134" s="12" t="s">
        <v>622</v>
      </c>
      <c r="E134" s="12" t="s">
        <v>17</v>
      </c>
      <c r="F134" s="12" t="s">
        <v>90</v>
      </c>
      <c r="G134" s="12" t="s">
        <v>623</v>
      </c>
      <c r="H134" s="22" t="s">
        <v>624</v>
      </c>
      <c r="I134" s="12" t="s">
        <v>42</v>
      </c>
      <c r="J134" s="12" t="s">
        <v>90</v>
      </c>
      <c r="K134" s="12" t="s">
        <v>625</v>
      </c>
    </row>
    <row r="135" ht="33" customHeight="true" spans="1:11">
      <c r="A135" s="8">
        <v>131</v>
      </c>
      <c r="B135" s="12" t="s">
        <v>626</v>
      </c>
      <c r="C135" s="12" t="s">
        <v>627</v>
      </c>
      <c r="D135" s="12" t="s">
        <v>628</v>
      </c>
      <c r="E135" s="12" t="s">
        <v>17</v>
      </c>
      <c r="F135" s="12" t="s">
        <v>629</v>
      </c>
      <c r="G135" s="12" t="s">
        <v>630</v>
      </c>
      <c r="H135" s="22" t="s">
        <v>631</v>
      </c>
      <c r="I135" s="12" t="s">
        <v>549</v>
      </c>
      <c r="J135" s="12" t="s">
        <v>148</v>
      </c>
      <c r="K135" s="12" t="s">
        <v>632</v>
      </c>
    </row>
    <row r="136" ht="33" customHeight="true" spans="1:11">
      <c r="A136" s="8">
        <v>132</v>
      </c>
      <c r="B136" s="12" t="s">
        <v>633</v>
      </c>
      <c r="C136" s="12" t="s">
        <v>634</v>
      </c>
      <c r="D136" s="12" t="s">
        <v>635</v>
      </c>
      <c r="E136" s="12" t="s">
        <v>17</v>
      </c>
      <c r="F136" s="12" t="s">
        <v>636</v>
      </c>
      <c r="G136" s="12" t="s">
        <v>637</v>
      </c>
      <c r="H136" s="22" t="s">
        <v>247</v>
      </c>
      <c r="I136" s="12" t="s">
        <v>638</v>
      </c>
      <c r="J136" s="12" t="s">
        <v>211</v>
      </c>
      <c r="K136" s="12" t="s">
        <v>639</v>
      </c>
    </row>
  </sheetData>
  <sheetProtection password="CA07" sheet="1" objects="1"/>
  <mergeCells count="3">
    <mergeCell ref="A1:B1"/>
    <mergeCell ref="A2:H2"/>
    <mergeCell ref="A3:H3"/>
  </mergeCells>
  <conditionalFormatting sqref="K5:K8 K9:K13 K14:K27 K28:K44 K45:K48 K49 K50 K51:K53 K54:K55 K56 K57 K58:K60 K61:K62 K63:K64 K65 K66:K74 K75:K77 K78 K79 K80:K82 K83 K84:K85 K86:K88 K89 K90 K91 K92 K93 K94:K96 K97 K98 K99:K101 K102:K104 K105:K132 K133 K134 K135:K1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2022-06-14T07:45:00Z</dcterms:created>
  <dcterms:modified xsi:type="dcterms:W3CDTF">2023-11-27T13:10:44Z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