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<sst xmlns="http://schemas.openxmlformats.org/spreadsheetml/2006/main" count="47" uniqueCount="42">
  <si>
    <t>附件8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</si>
  <si>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</si>
  <si>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</si>
  <si>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</si>
  <si>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</si>
  <si>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</si>
  <si>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</si>
  <si>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</si>
  <si>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</si>
  <si>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</si>
  <si>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</si>
  <si>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</si>
  <si>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</si>
  <si>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台州市椒江外贸罐头食品厂</t>
  </si>
  <si>
    <t>浙江台州市椒江区葭沚街道上港中路18号</t>
  </si>
  <si>
    <t>乌鲁木齐市米东区纯度顺达便利店商店</t>
  </si>
  <si>
    <t>新疆</t>
  </si>
  <si>
    <t>糖水桃罐头</t>
  </si>
  <si>
    <t>600g/瓶</t>
  </si>
  <si>
    <t>水果类罐头</t>
  </si>
  <si>
    <t>SC22650011830240110</t>
  </si>
  <si>
    <t>宿迁市果然食尚食品有限公司</t>
  </si>
  <si>
    <t>江苏省宿迁市高新技术产业开发区东区太行山路1号</t>
  </si>
  <si>
    <t>哈密市锦帝商贸有限公司青年路分店</t>
  </si>
  <si>
    <t>黄桃果罐（罐头）</t>
  </si>
  <si>
    <t>425g/罐</t>
  </si>
  <si>
    <t>SC22650011830240162</t>
  </si>
  <si>
    <t>临沂市金喜来食品有限公司</t>
  </si>
  <si>
    <t>平邑县地方镇东岳庄村</t>
  </si>
  <si>
    <t>阿图什市驼铃商超卖场</t>
  </si>
  <si>
    <t>水果罐头（苹果罐头）</t>
  </si>
  <si>
    <t>1千克/瓶</t>
  </si>
  <si>
    <t>2021-12-01</t>
  </si>
  <si>
    <t>SC22650011603230881</t>
  </si>
  <si>
    <t>莎车县胡夏利克食品加工厂</t>
  </si>
  <si>
    <t>新疆喀什地区区莎车县米夏镇天山东路南1巷01号</t>
  </si>
  <si>
    <t>喀什市甜蜜蜜营养食品批零店</t>
  </si>
  <si>
    <t>生姜酱</t>
  </si>
  <si>
    <t>250g/瓶</t>
  </si>
  <si>
    <t>2022-09-10</t>
  </si>
  <si>
    <t>蔬菜类罐头</t>
  </si>
  <si>
    <t>SC22650011103836014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</si>
</sst>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0" fillId="13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25" borderId="6" applyNumberFormat="false" applyAlignment="false" applyProtection="false">
      <alignment vertical="center"/>
    </xf>
    <xf numFmtId="0" fontId="28" fillId="13" borderId="9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2" sqref="A2:H2"/>
    </sheetView>
  </sheetViews>
  <sheetFormatPr defaultColWidth="8.88333333333333" defaultRowHeight="13.5" outlineLevelRow="7"/>
  <cols>
    <col min="1" max="1" width="5.88333333333333" customWidth="true"/>
    <col min="2" max="2" width="20.775" customWidth="true"/>
    <col min="3" max="3" width="45.0916666666667" customWidth="true"/>
    <col min="4" max="4" width="30.6333333333333" customWidth="true"/>
    <col min="5" max="5" width="10.3833333333333" customWidth="true"/>
    <col min="6" max="6" width="20.8833333333333" customWidth="true"/>
    <col min="7" max="7" width="13.775" customWidth="true"/>
    <col min="8" max="8" width="15.1666666666667" customWidth="true"/>
    <col min="9" max="9" width="16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10"/>
      <c r="I2" s="14"/>
      <c r="J2" s="14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1"/>
      <c r="I3" s="14"/>
      <c r="J3" s="15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6" t="s">
        <v>11</v>
      </c>
      <c r="J4" s="16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3">
        <v>44669</v>
      </c>
      <c r="I5" s="7" t="s">
        <v>19</v>
      </c>
      <c r="J5" s="7" t="s">
        <v>20</v>
      </c>
    </row>
    <row r="6" ht="28" customHeight="true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3">
        <v>44373</v>
      </c>
      <c r="I6" s="7" t="s">
        <v>19</v>
      </c>
      <c r="J6" s="7" t="s">
        <v>26</v>
      </c>
    </row>
    <row r="7" ht="28" customHeight="true" spans="1:10">
      <c r="A7" s="7">
        <v>3</v>
      </c>
      <c r="B7" s="8" t="s">
        <v>27</v>
      </c>
      <c r="C7" s="8" t="s">
        <v>28</v>
      </c>
      <c r="D7" s="8" t="s">
        <v>29</v>
      </c>
      <c r="E7" s="7" t="s">
        <v>16</v>
      </c>
      <c r="F7" s="8" t="s">
        <v>30</v>
      </c>
      <c r="G7" s="8" t="s">
        <v>31</v>
      </c>
      <c r="H7" s="8" t="s">
        <v>32</v>
      </c>
      <c r="I7" s="8" t="s">
        <v>19</v>
      </c>
      <c r="J7" s="8" t="s">
        <v>33</v>
      </c>
    </row>
    <row r="8" ht="28" customHeight="true" spans="1:10">
      <c r="A8" s="7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9" t="s">
        <v>39</v>
      </c>
      <c r="I8" s="9" t="s">
        <v>40</v>
      </c>
      <c r="J8" s="9" t="s">
        <v>41</v>
      </c>
    </row>
  </sheetData>
  <sheetProtection password="CA07" sheet="1" objects="1"/>
  <mergeCells count="3">
    <mergeCell ref="A1:H1"/>
    <mergeCell ref="A2:H2"/>
    <mergeCell ref="A3:H3"/>
  </mergeCells>
  <conditionalFormatting sqref="J7">
    <cfRule type="duplicateValues" dxfId="0" priority="5"/>
  </conditionalFormatting>
  <conditionalFormatting sqref="J8">
    <cfRule type="duplicateValues" dxfId="1" priority="3" stopIfTrue="1"/>
    <cfRule type="duplicateValues" dxfId="0" priority="2" stopIfTrue="1"/>
    <cfRule type="duplicateValues" dxfId="0" priority="1" stopIfTrue="1"/>
  </conditionalFormatting>
  <conditionalFormatting sqref="J5:J6">
    <cfRule type="expression" dxfId="2" priority="7">
      <formula>AND(COUNTIF($N$1:$N$684,J5)+COUNTIF($N$1013:$N$1240,J5)&gt;1,NOT(ISBLANK(J5)))</formula>
    </cfRule>
  </conditionalFormatting>
  <dataValidations count="1">
    <dataValidation allowBlank="1" showInputMessage="1" showErrorMessage="1" sqref="J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2022-12-12T18:55:03Z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