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<sst xmlns="http://schemas.openxmlformats.org/spreadsheetml/2006/main" count="30" uniqueCount="30">
  <si>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附件17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</si>
  <si>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</si>
  <si>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</si>
  <si>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</si>
  <si>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</si>
  <si>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</si>
  <si>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</si>
  <si>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</si>
  <si>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</si>
  <si>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</si>
  <si>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</si>
  <si>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</si>
  <si>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</si>
  <si>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</si>
  <si>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</si>
  <si>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</si>
  <si>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</si>
  <si>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新疆喜盈门食品有限公司</t>
  </si>
  <si>
    <t>新疆昌吉回族自治州昌吉市大西渠镇闽昌工业园内厂房</t>
  </si>
  <si>
    <t>新市区喀什东路东方御景便利店</t>
  </si>
  <si>
    <t>新疆维吾尔自治区乌鲁木齐市新市区(喀什东路街道)喀什东路北三巷御景小区2-1-21号</t>
  </si>
  <si>
    <t>玫瑰月饼</t>
  </si>
  <si>
    <t>100克/袋</t>
  </si>
  <si>
    <t>正裕+图形+字母</t>
  </si>
  <si>
    <t>过氧化值(以脂肪计)</t>
  </si>
  <si>
    <t>0.38g/100g</t>
  </si>
  <si>
    <t>≤0.25g/100g</t>
  </si>
  <si>
    <t>新疆维吾尔自治区产品质量监督检验研究院</t>
  </si>
  <si>
    <t>月饼</t>
  </si>
  <si>
    <t>GC22650011830233011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</si>
</sst>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\/m\/dd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13" borderId="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5" fillId="10" borderId="2" applyNumberFormat="false" applyAlignment="false" applyProtection="false">
      <alignment vertical="center"/>
    </xf>
    <xf numFmtId="0" fontId="21" fillId="13" borderId="5" applyNumberFormat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0" fillId="0" borderId="0" xfId="0" applyProtection="true">
      <alignment vertical="center"/>
      <protection locked="false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 applyProtection="true">
      <alignment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5" zoomScaleNormal="85" workbookViewId="0">
      <selection activeCell="A2" sqref="A2:L2"/>
    </sheetView>
  </sheetViews>
  <sheetFormatPr defaultColWidth="8.88333333333333" defaultRowHeight="13.5" outlineLevelRow="3"/>
  <cols>
    <col min="1" max="1" width="5.35" customWidth="true"/>
    <col min="2" max="2" width="23.7833333333333" customWidth="true"/>
    <col min="3" max="3" width="24.9666666666667" customWidth="true"/>
    <col min="4" max="4" width="25.0666666666667" customWidth="true"/>
    <col min="5" max="5" width="36.4666666666667" customWidth="true"/>
    <col min="6" max="6" width="13.95" customWidth="true"/>
    <col min="7" max="7" width="10.5833333333333" customWidth="true"/>
    <col min="8" max="8" width="13.5916666666667" customWidth="true"/>
    <col min="9" max="9" width="11.5" customWidth="true"/>
    <col min="10" max="10" width="18.425" customWidth="true"/>
    <col min="11" max="11" width="16.5916666666667" customWidth="true"/>
    <col min="12" max="12" width="14.3833333333333" customWidth="true"/>
    <col min="13" max="13" width="20.7416666666667" style="3" hidden="true" customWidth="true"/>
    <col min="14" max="14" width="14.2416666666667" style="3" hidden="true" customWidth="true"/>
    <col min="15" max="15" width="21.175" style="3" hidden="true" customWidth="true"/>
  </cols>
  <sheetData>
    <row r="1" ht="21" spans="1:9">
      <c r="A1" s="4" t="s">
        <v>0</v>
      </c>
      <c r="B1" s="4"/>
      <c r="C1" s="5"/>
      <c r="D1" s="5"/>
      <c r="E1" s="5"/>
      <c r="F1" s="5"/>
      <c r="G1" s="5"/>
      <c r="H1" s="9"/>
      <c r="I1" s="10"/>
    </row>
    <row r="2" ht="46.05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"/>
      <c r="N2" s="13"/>
    </row>
    <row r="3" s="1" customFormat="true" ht="28.95" customHeight="true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4" t="s">
        <v>15</v>
      </c>
      <c r="O3" s="14" t="s">
        <v>16</v>
      </c>
    </row>
    <row r="4" s="2" customFormat="true" ht="28" customHeight="true" spans="1:15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2">
        <v>44774</v>
      </c>
      <c r="J4" s="8" t="s">
        <v>24</v>
      </c>
      <c r="K4" s="8" t="s">
        <v>25</v>
      </c>
      <c r="L4" s="8" t="s">
        <v>26</v>
      </c>
      <c r="M4" s="15" t="s">
        <v>27</v>
      </c>
      <c r="N4" s="15" t="s">
        <v>28</v>
      </c>
      <c r="O4" s="15" t="s">
        <v>29</v>
      </c>
    </row>
  </sheetData>
  <sheetProtection password="CA07" sheet="1" objects="1"/>
  <mergeCells count="2">
    <mergeCell ref="A1:B1"/>
    <mergeCell ref="A2:L2"/>
  </mergeCells>
  <dataValidations count="1">
    <dataValidation allowBlank="1" showInputMessage="1" showErrorMessage="1" sqref="J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2022-12-12T18:57:25Z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