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40"/>
  </bookViews>
  <sheets>
    <sheet name="Sheet1" sheetId="1" r:id="rId1"/>
  </sheets>
  <definedNames>
    <definedName name="_xlnm._FilterDatabase" localSheetId="0" hidden="1">Sheet1!$A$4:$J$130</definedName>
  </definedNames>
  <calcPr calcId="144525"/>
</workbook>
</file>

<file path=xl/sharedStrings.xml><?xml version="1.0" encoding="utf-8"?>
<sst xmlns="http://schemas.openxmlformats.org/spreadsheetml/2006/main" count="1117" uniqueCount="705">
  <si>
    <t>附件21</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</si>
  <si>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</si>
  <si>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</si>
  <si>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</si>
  <si>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</si>
  <si>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</si>
  <si>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</si>
  <si>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</si>
  <si>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</si>
  <si>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</si>
  <si>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</si>
  <si>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</si>
  <si>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</si>
  <si>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和田市阿吞食品厂</t>
  </si>
  <si>
    <t>新疆和田和田市伊里其乡托万阿热勒村萧山路2号</t>
  </si>
  <si>
    <t>洛浦县美家日用品店</t>
  </si>
  <si>
    <t>新疆</t>
  </si>
  <si>
    <t>阿图蛋派（糕点）</t>
  </si>
  <si>
    <t>150g/袋</t>
  </si>
  <si>
    <t>2022-06-24</t>
  </si>
  <si>
    <t>糕点</t>
  </si>
  <si>
    <t>SC22650011274730141</t>
  </si>
  <si>
    <t>新疆迪万食品开发有限公司</t>
  </si>
  <si>
    <t>新疆和田地区和田市北京和田工业园区滨河路13号</t>
  </si>
  <si>
    <t>洛浦县美丽日用百货店</t>
  </si>
  <si>
    <t>迪万鸡蛋糕（烘烤类糕点）</t>
  </si>
  <si>
    <t>160g/袋</t>
  </si>
  <si>
    <t>2022-06-02</t>
  </si>
  <si>
    <t>SC22650011274730156</t>
  </si>
  <si>
    <t>山东金好时食品有限公司</t>
  </si>
  <si>
    <t>山东省聊城市高唐县姜店镇刘平村105国道路西</t>
  </si>
  <si>
    <t>新疆万家乐凯旋商贸有限公司（所在地：和田地区）</t>
  </si>
  <si>
    <t>芝麻咸味小麻花</t>
  </si>
  <si>
    <t>400克/袋</t>
  </si>
  <si>
    <t>SC22650011274730316</t>
  </si>
  <si>
    <t>和田乌古思恰克农业新能源科技开发有限公司</t>
  </si>
  <si>
    <t>新疆和田地区洛浦县山普鲁镇依勒达木村3小组223号</t>
  </si>
  <si>
    <t>洛浦县新华超市</t>
  </si>
  <si>
    <t>米拉姆玉米饼（糕点）</t>
  </si>
  <si>
    <t>120克/袋</t>
  </si>
  <si>
    <t>2022-04-02</t>
  </si>
  <si>
    <t>SC22650011274730338</t>
  </si>
  <si>
    <t>福建正得顺食品有限公司</t>
  </si>
  <si>
    <t>福建省漳州市龙海区东园镇厚镜村双凤343号</t>
  </si>
  <si>
    <t>和田市亿万家生活便民超市</t>
  </si>
  <si>
    <t>核桃红枣手工蛋糕</t>
  </si>
  <si>
    <t>2022-06-09</t>
  </si>
  <si>
    <t>SC22650011274730177</t>
  </si>
  <si>
    <t>山东好麦食品有限公司</t>
  </si>
  <si>
    <t>山东省日照市莒县经济开发区芙蓉路35号</t>
  </si>
  <si>
    <t>洛浦县盛情百货店</t>
  </si>
  <si>
    <t>唱片面包</t>
  </si>
  <si>
    <t>90克/袋</t>
  </si>
  <si>
    <t>2022-03-22</t>
  </si>
  <si>
    <t>SC22650011274730182</t>
  </si>
  <si>
    <t>和田县火车头同源农民专业合作社</t>
  </si>
  <si>
    <t>新疆和田地区和田县罕艾日克镇罕艾日克村315国道旁边</t>
  </si>
  <si>
    <t>和田市五月花超市</t>
  </si>
  <si>
    <t>科罗兰面包</t>
  </si>
  <si>
    <t>散装称重</t>
  </si>
  <si>
    <t>2022-06-20</t>
  </si>
  <si>
    <t>SC22650011274730197</t>
  </si>
  <si>
    <t>山东朗客食品有限公司</t>
  </si>
  <si>
    <t>山东省日照市莒县果庄镇洛四线17号</t>
  </si>
  <si>
    <t>洛浦县亿家人购物中心</t>
  </si>
  <si>
    <t>68号牧场鲜乳轻酥酸奶味沙琪玛</t>
  </si>
  <si>
    <t>称重</t>
  </si>
  <si>
    <t>2022-05-02</t>
  </si>
  <si>
    <t>SC22650011274730207</t>
  </si>
  <si>
    <t>保定九香天食品有限公司</t>
  </si>
  <si>
    <t>河北省保定市竞秀区后高庄村工业区</t>
  </si>
  <si>
    <t>和田市家宜便利店</t>
  </si>
  <si>
    <t>手工核桃枣糕（糕点）</t>
  </si>
  <si>
    <t>120g/袋</t>
  </si>
  <si>
    <t>2022-06-16</t>
  </si>
  <si>
    <t>SC22650011274730205</t>
  </si>
  <si>
    <t>夏津县益宾兴糕点厂</t>
  </si>
  <si>
    <t>夏津县香赵庄镇香赵庄村</t>
  </si>
  <si>
    <t>和田市惠邻万家生活超市</t>
  </si>
  <si>
    <t>时光奶语原味蛋糕（糕点）</t>
  </si>
  <si>
    <t>2022-05-09</t>
  </si>
  <si>
    <t>SC22650011274730286</t>
  </si>
  <si>
    <t>临沂达尔美清真食品有限公司</t>
  </si>
  <si>
    <t>沂水县沂水镇阎家庄村南三环路路北</t>
  </si>
  <si>
    <t>杂粮桃酥</t>
  </si>
  <si>
    <t>2021-12-01</t>
  </si>
  <si>
    <t>SC22650011274730317</t>
  </si>
  <si>
    <t>高唐县鼎旺食品有限公司</t>
  </si>
  <si>
    <t>山东省聊城市高唐县鱼邱湖街道李棉村西段</t>
  </si>
  <si>
    <t>1玛蛋鲜蛋糕（奶酪味）（烘烤类糕点）</t>
  </si>
  <si>
    <t>2022-04-19</t>
  </si>
  <si>
    <t>SC22650011274730339</t>
  </si>
  <si>
    <t>宣城摩奇食品有限公司</t>
  </si>
  <si>
    <t>安徽省宣城经济技术开发区科技园B15幢第4层</t>
  </si>
  <si>
    <t>芒果糯米糍（熟粉类糕点）</t>
  </si>
  <si>
    <t>2022-06-01</t>
  </si>
  <si>
    <t>SC22650011274730340</t>
  </si>
  <si>
    <t>河南尚焙食品有限公司</t>
  </si>
  <si>
    <t>临颍县皇帝庙乡商桥村村级集体经济第二工业园区7号厂房</t>
  </si>
  <si>
    <t>和田市爱的礼物西饼屋第一分店</t>
  </si>
  <si>
    <t>解压纤层酥（原味）（糕点）</t>
  </si>
  <si>
    <t>138g/盒</t>
  </si>
  <si>
    <t>2022-05-25</t>
  </si>
  <si>
    <t>SC22650011274730376</t>
  </si>
  <si>
    <t>沈阳凯盛食品有限公司</t>
  </si>
  <si>
    <t>沈阳市苏家屯区浑河农场二分场</t>
  </si>
  <si>
    <t>和田市鸿源商行</t>
  </si>
  <si>
    <t>台式红豆饼</t>
  </si>
  <si>
    <t>380克/袋</t>
  </si>
  <si>
    <t>2022-06-07</t>
  </si>
  <si>
    <t>SC22650011274730379</t>
  </si>
  <si>
    <t>界首市好味来食品有限公司</t>
  </si>
  <si>
    <t>界首市东城创业广场园区16栋</t>
  </si>
  <si>
    <t>丹麦坚果薄脆（糕点）</t>
  </si>
  <si>
    <t>120g/盒</t>
  </si>
  <si>
    <t>2022-05-15</t>
  </si>
  <si>
    <t>SC22650011274730377</t>
  </si>
  <si>
    <t>和田市爱的礼物西饼屋第二分店</t>
  </si>
  <si>
    <t>蔓越莓塔塔酥（糕点）</t>
  </si>
  <si>
    <t>SC22650011274730389</t>
  </si>
  <si>
    <t>和田海伊然食品开发有限公司</t>
  </si>
  <si>
    <t>新疆和田地区和田市伊里其乡亚皮拉克村民族特色产业园区574号</t>
  </si>
  <si>
    <t>和田市金星超市</t>
  </si>
  <si>
    <t>玫瑰花馕（糕点）</t>
  </si>
  <si>
    <t>180克/袋</t>
  </si>
  <si>
    <t>2022-04-22</t>
  </si>
  <si>
    <t>SC22650011274730409</t>
  </si>
  <si>
    <t>甘肃达利食品有限公司</t>
  </si>
  <si>
    <t>甘肃省武威市凉州区城东工业园区</t>
  </si>
  <si>
    <t>洛浦县一畅生活超市</t>
  </si>
  <si>
    <t>蔓越莓提子面包（热加工）</t>
  </si>
  <si>
    <t>160克（4枚）/袋</t>
  </si>
  <si>
    <t>2022-05-07</t>
  </si>
  <si>
    <t>SC22650011274730415</t>
  </si>
  <si>
    <t>河南聚增食品有限公司</t>
  </si>
  <si>
    <t>辉县市太行大道东段路北</t>
  </si>
  <si>
    <t>洛浦县晨光商店</t>
  </si>
  <si>
    <t>烤香馍片（酱香牛排味）（糕点）</t>
  </si>
  <si>
    <t>2022-04-24</t>
  </si>
  <si>
    <t>SC22650011274730420</t>
  </si>
  <si>
    <t>黑全麦小面包（热加工）</t>
  </si>
  <si>
    <t>200克（10枚）/袋</t>
  </si>
  <si>
    <t>2022-02-20</t>
  </si>
  <si>
    <t>SC22650011274730421</t>
  </si>
  <si>
    <t>河南豫粮集团凯利来食品有限公司</t>
  </si>
  <si>
    <t>河南省濮阳市濮阳县清河头乡文明路与挥公路交汇处东100米</t>
  </si>
  <si>
    <t>和田市鲜果多大卖场水果店</t>
  </si>
  <si>
    <t>半熟蛋仔蛋仔小蛋糕</t>
  </si>
  <si>
    <t>220克/袋</t>
  </si>
  <si>
    <t>2022-06-03</t>
  </si>
  <si>
    <t>SC22650011274730401</t>
  </si>
  <si>
    <t>石家庄福达食品有限公司</t>
  </si>
  <si>
    <t>河北省石家庄市鹿泉区大河镇邵营村北</t>
  </si>
  <si>
    <t>洛浦县财运来超市</t>
  </si>
  <si>
    <t>黑麦切片面包</t>
  </si>
  <si>
    <t>2022-05-20</t>
  </si>
  <si>
    <t>SC22650011274730425</t>
  </si>
  <si>
    <t>和田市奇瓦尔食品加工厂</t>
  </si>
  <si>
    <t>新疆和田地区和田市肖尔巴格乡托万肖尔巴格村3大队5巷</t>
  </si>
  <si>
    <t>于田县客来多生活超市</t>
  </si>
  <si>
    <t>宝宝的馕（糕点）</t>
  </si>
  <si>
    <t>140克/袋</t>
  </si>
  <si>
    <t>SC22650011274730475</t>
  </si>
  <si>
    <t>新疆米兰食品开发有限公司</t>
  </si>
  <si>
    <t>新疆和田地区和田市北京工业园区杭州大道56号</t>
  </si>
  <si>
    <t>于田县樱桃百货超市</t>
  </si>
  <si>
    <t>科罗兰蛋糕（烘烤类糕点）</t>
  </si>
  <si>
    <t>200克/袋</t>
  </si>
  <si>
    <t>2022-06-14</t>
  </si>
  <si>
    <t>SC22650011274730483</t>
  </si>
  <si>
    <t>于田县美玉香馕农民专业合作社</t>
  </si>
  <si>
    <t>新疆维吾尔自治区和田地区于田县木尕拉镇吐格曼阔恰村897号</t>
  </si>
  <si>
    <t>馕（糕点）</t>
  </si>
  <si>
    <t>/</t>
  </si>
  <si>
    <t>2022-07-09</t>
  </si>
  <si>
    <t>SC22650011274730541</t>
  </si>
  <si>
    <t>运城市至尊食品有限公司</t>
  </si>
  <si>
    <t>运城市空港新区工业园区</t>
  </si>
  <si>
    <t>和田市慧强食品商行</t>
  </si>
  <si>
    <t>雪花条（油炸类糕点）</t>
  </si>
  <si>
    <t>168克/袋</t>
  </si>
  <si>
    <t>2022-02-21</t>
  </si>
  <si>
    <t>SC22650011274730552</t>
  </si>
  <si>
    <t>鸡泽县鑫龙食品有限公司</t>
  </si>
  <si>
    <t>河北省邯郸市鸡泽县诗经路西头路北</t>
  </si>
  <si>
    <t>拉面丸子（香辣牛肉味）（烘烤类糕点）</t>
  </si>
  <si>
    <t>150克/袋</t>
  </si>
  <si>
    <t>SC22650011274730553</t>
  </si>
  <si>
    <t>郑州恒鑫食品有限公司</t>
  </si>
  <si>
    <t>新密市曲梁镇全庄村二十组</t>
  </si>
  <si>
    <t>策勒县鸿富百货超市</t>
  </si>
  <si>
    <t>莲蓉酥（油炸类糕点）</t>
  </si>
  <si>
    <t>280克/袋</t>
  </si>
  <si>
    <t>2022-05-23</t>
  </si>
  <si>
    <t>SC22650011274730556</t>
  </si>
  <si>
    <t>金华市老北琼食品有限公司</t>
  </si>
  <si>
    <t>浙江省金华市金东区孝顺镇广顺南街1558号吉成创业园25栋</t>
  </si>
  <si>
    <t>和田市玉霖百货商行</t>
  </si>
  <si>
    <t>香蕉牛奶味蛋糕</t>
  </si>
  <si>
    <t>168克（6枚）/袋</t>
  </si>
  <si>
    <t>2022-05-11</t>
  </si>
  <si>
    <t>SC22650011274730563</t>
  </si>
  <si>
    <t>福建宁德市一可食品有限公司</t>
  </si>
  <si>
    <t>福建省宁德市福安市溪潭镇溪北洋工业园一期C6</t>
  </si>
  <si>
    <t>海苔味蛋糕</t>
  </si>
  <si>
    <t>280克/盒</t>
  </si>
  <si>
    <t>SC22650011274730564</t>
  </si>
  <si>
    <t>河北鸿熙食品有限公司</t>
  </si>
  <si>
    <t>河北省邢台市宁晋县苏家庄镇高庄窠村村西</t>
  </si>
  <si>
    <t>老北京小蛋糕</t>
  </si>
  <si>
    <t>300克/袋</t>
  </si>
  <si>
    <t>SC22650011274730565</t>
  </si>
  <si>
    <t>金华市福农食品有限公司</t>
  </si>
  <si>
    <t>金华市金华山旅游经济区赤松镇五联街191号</t>
  </si>
  <si>
    <t>和田市婷婷超市</t>
  </si>
  <si>
    <t>绿豆糕</t>
  </si>
  <si>
    <t>2022-05-19</t>
  </si>
  <si>
    <t>SC22650011274730577</t>
  </si>
  <si>
    <t>金乡稻香村食品有限公司</t>
  </si>
  <si>
    <t>金乡县食品工业园区崇文大道西段12号</t>
  </si>
  <si>
    <t>和田市曹胖胖生活超市</t>
  </si>
  <si>
    <t>老面包</t>
  </si>
  <si>
    <t>310克/袋</t>
  </si>
  <si>
    <t>2022-05-17</t>
  </si>
  <si>
    <t>SC22650011274730575</t>
  </si>
  <si>
    <t>沈阳圣润达食品有限公司</t>
  </si>
  <si>
    <t>辽宁省沈阳市苏家屯区沈水街道代古家子村</t>
  </si>
  <si>
    <t>牛二粗粮荞麦小麻花</t>
  </si>
  <si>
    <t>300g/盒</t>
  </si>
  <si>
    <t>2022-03-09</t>
  </si>
  <si>
    <t>SC22650011274730576</t>
  </si>
  <si>
    <t>襄城县港鑫园食品有限公司</t>
  </si>
  <si>
    <t>襄城县王洛镇冢王村</t>
  </si>
  <si>
    <t>和田县佳佳生活超市</t>
  </si>
  <si>
    <t>吐司先生面包（火龙果味）</t>
  </si>
  <si>
    <t>55克/袋</t>
  </si>
  <si>
    <t>SC22650011274730578</t>
  </si>
  <si>
    <t>郑州市旺芝利食品有限公司</t>
  </si>
  <si>
    <t>新郑市梨河镇大高庄107国道北钢材市场西院路南第5幢</t>
  </si>
  <si>
    <t>和田县布扎克乡陈辉连商店</t>
  </si>
  <si>
    <t>南瓜饼（油炸类糕点）</t>
  </si>
  <si>
    <t>2022-06-05</t>
  </si>
  <si>
    <t>SC22650011274730582</t>
  </si>
  <si>
    <t>漳州福佑嘉食品有限公司</t>
  </si>
  <si>
    <t>福建省龙海市白水镇崎岎村崎岎397号</t>
  </si>
  <si>
    <t>和田县联利生活购物中心</t>
  </si>
  <si>
    <t>港发手工蛋糕（原味）</t>
  </si>
  <si>
    <t>2022-05-13</t>
  </si>
  <si>
    <t>SC22650011274730586</t>
  </si>
  <si>
    <t>和田市幸福街天天多多超市</t>
  </si>
  <si>
    <t>黑麦营养馕</t>
  </si>
  <si>
    <t>160克/袋</t>
  </si>
  <si>
    <t>2022-06-29</t>
  </si>
  <si>
    <t>SC22650011274730599</t>
  </si>
  <si>
    <t>福建利仕爵食品有限公司</t>
  </si>
  <si>
    <t>福建省漳州市龙海区东园镇凤鸣村阳光511号</t>
  </si>
  <si>
    <t>和田市成果食品批发部</t>
  </si>
  <si>
    <t>纯蛋糕（原味）</t>
  </si>
  <si>
    <t>2022-06-13</t>
  </si>
  <si>
    <t>SC22650011274730567</t>
  </si>
  <si>
    <t>和田初心食品开发有限公司</t>
  </si>
  <si>
    <t>新疆和田洛浦县恰尔巴格乡吾斯塘村123号</t>
  </si>
  <si>
    <t>和田市甜淡食品店</t>
  </si>
  <si>
    <t>玫瑰花酱馕</t>
  </si>
  <si>
    <t>170克/袋</t>
  </si>
  <si>
    <t>2022-06-17</t>
  </si>
  <si>
    <t>SC22650011274730545</t>
  </si>
  <si>
    <t>合肥皖祥坊食品有限公司</t>
  </si>
  <si>
    <t>安徽省合肥市肥东县经济技术开发区桂王路西侧</t>
  </si>
  <si>
    <t>和田市玉都巴扎彩贝乐批发部</t>
  </si>
  <si>
    <t>时髦小蛋糕</t>
  </si>
  <si>
    <t>SC22650011274730652</t>
  </si>
  <si>
    <t>2022-06-25</t>
  </si>
  <si>
    <t>SC22650011274730653</t>
  </si>
  <si>
    <t>和田美滋滋食品有限责任公司</t>
  </si>
  <si>
    <t>新疆和田地区和田市315国道215号</t>
  </si>
  <si>
    <t>和田市艾勒热瓦产品批发中心</t>
  </si>
  <si>
    <t>莱再啼母亲的馕</t>
  </si>
  <si>
    <t>2022-07-05</t>
  </si>
  <si>
    <t>SC22650011274730654</t>
  </si>
  <si>
    <t>新疆和田地区和田市伊里其乡亚皮拉克村民族特色产业园区-574号</t>
  </si>
  <si>
    <t>海伊然营养花酱馕</t>
  </si>
  <si>
    <t>60克/袋</t>
  </si>
  <si>
    <t>SC22650011274730655</t>
  </si>
  <si>
    <t>龙海市香佳利食品有限公司</t>
  </si>
  <si>
    <t>福建省龙海市海澄镇食品集中区</t>
  </si>
  <si>
    <t>墨玉县家家乐超市</t>
  </si>
  <si>
    <t>手工蛋糕（原味）</t>
  </si>
  <si>
    <t>SC22650011274730660</t>
  </si>
  <si>
    <t>福建麦香园食品有限公司</t>
  </si>
  <si>
    <t>福建省漳州市龙海区海澄镇仓头村蔡埭96号</t>
  </si>
  <si>
    <t>手工蛋糕</t>
  </si>
  <si>
    <t>2022-04-27</t>
  </si>
  <si>
    <t>SC22650011274730661</t>
  </si>
  <si>
    <t>墨玉县旷野日用百货店</t>
  </si>
  <si>
    <t>2022-07-17</t>
  </si>
  <si>
    <t>SC22650011274730672</t>
  </si>
  <si>
    <t>墨玉县亿家汇好超市有限责任公司</t>
  </si>
  <si>
    <t>SC22650011274730666</t>
  </si>
  <si>
    <t>新疆拜尔库特食品有限责任公司</t>
  </si>
  <si>
    <t>新疆库车市企业创业园一期12号</t>
  </si>
  <si>
    <t>固粒清核桃仁蛋糕</t>
  </si>
  <si>
    <t>计量称重</t>
  </si>
  <si>
    <t>2022-07-05/2022年7月5日</t>
  </si>
  <si>
    <t>SC22650011830730171</t>
  </si>
  <si>
    <t>山东诺好佳食品有限公司</t>
  </si>
  <si>
    <t>沂水县经济开发区东二环路以西,裕丰路以北</t>
  </si>
  <si>
    <t>阿克苏市云格超市</t>
  </si>
  <si>
    <t>紫米奶酪面包</t>
  </si>
  <si>
    <t>2022-06-10/20220610E3</t>
  </si>
  <si>
    <t>SC22650011830730339</t>
  </si>
  <si>
    <t>阿克苏市莎拉伊超市</t>
  </si>
  <si>
    <t>达利园.派（蛋黄味注心蛋类芯饼 冷加工）</t>
  </si>
  <si>
    <t>2022-03-30/20220330F14</t>
  </si>
  <si>
    <t>SC22650011830730346</t>
  </si>
  <si>
    <t>安徽麦吉食品有限公司</t>
  </si>
  <si>
    <t>安徽省阜阳市颍州区阜阳合肥现代产业园区天柱山路12号</t>
  </si>
  <si>
    <t>阿克苏市鲜果多水果大卖场</t>
  </si>
  <si>
    <t>岩烧乳酪吐司面包（调理面包）</t>
  </si>
  <si>
    <t>2022-06-12/2022/06/12</t>
  </si>
  <si>
    <t>SC22650011830730348</t>
  </si>
  <si>
    <t>温宿县万家福超市</t>
  </si>
  <si>
    <t>奶香吐司面包（软式面包）</t>
  </si>
  <si>
    <t>338克/袋</t>
  </si>
  <si>
    <t>2022-04-12/2022年4月12日</t>
  </si>
  <si>
    <t>SC22650011830730350</t>
  </si>
  <si>
    <t>沙雅百年食品加工有限公司</t>
  </si>
  <si>
    <t>新疆阿克苏地区沙雅县工业园区</t>
  </si>
  <si>
    <t>沙雅古勒巴格楼兰超市</t>
  </si>
  <si>
    <t>芝麻开口笑油炸类糕点</t>
  </si>
  <si>
    <t>2022-06-23/2022年6月23</t>
  </si>
  <si>
    <t>SC22650011830730358</t>
  </si>
  <si>
    <t>沙雅县豪华市综合商超市</t>
  </si>
  <si>
    <t>芝麻馓子油炸类糕点</t>
  </si>
  <si>
    <t>120克/包</t>
  </si>
  <si>
    <t>2022-05-25/2022年05月25日</t>
  </si>
  <si>
    <t>SC22650011830730369</t>
  </si>
  <si>
    <t>沙雅县红旗镇新合作家乐百货商店</t>
  </si>
  <si>
    <t>江米条油炸类糕点</t>
  </si>
  <si>
    <t>150克/包</t>
  </si>
  <si>
    <t>2022-05-04/2022年05月04日</t>
  </si>
  <si>
    <t>SC22650011830730373</t>
  </si>
  <si>
    <t>阿克兰麦香食品有限责任公司</t>
  </si>
  <si>
    <t>新疆阿克苏地区阿克苏市乌喀东路南疆酒业公司院内</t>
  </si>
  <si>
    <t>沙雅县金桥名品百货有限公司现代城分店</t>
  </si>
  <si>
    <t>黄金小油馕（面包）</t>
  </si>
  <si>
    <t>320克/袋</t>
  </si>
  <si>
    <t>2022-06-28/2022/06/28</t>
  </si>
  <si>
    <t>SC22650011830730382</t>
  </si>
  <si>
    <t>新疆沙雅久龙香食品加工有限公司</t>
  </si>
  <si>
    <t>新疆阿克苏沙雅县海楼镇团结村一组22号</t>
  </si>
  <si>
    <t>沙雅县腾顺购物超市</t>
  </si>
  <si>
    <t>沙其玛</t>
  </si>
  <si>
    <t>60克/包</t>
  </si>
  <si>
    <t>2022-05-11/2022年5月11日</t>
  </si>
  <si>
    <t>SC22650011830730385</t>
  </si>
  <si>
    <t>新和县鑫旺食品有限公司</t>
  </si>
  <si>
    <t>新疆阿克苏地区新和县排先拜巴扎乡哈当村1组45号</t>
  </si>
  <si>
    <t>鑫旺酥饼</t>
  </si>
  <si>
    <t>50g/个</t>
  </si>
  <si>
    <t>SC22650011830730393</t>
  </si>
  <si>
    <t>新和县新星食品厂</t>
  </si>
  <si>
    <t>新疆阿克苏地区新和县工业园区</t>
  </si>
  <si>
    <t>新星酥饼</t>
  </si>
  <si>
    <t>50克/袋</t>
  </si>
  <si>
    <t>2022-07-03/2022年7月3</t>
  </si>
  <si>
    <t>SC22650011830730394</t>
  </si>
  <si>
    <t>福建省然利食品集团有限公司</t>
  </si>
  <si>
    <t>龙海区东园开发区（厚境村双凤198号）</t>
  </si>
  <si>
    <t>新和县天园购物中心</t>
  </si>
  <si>
    <t>然利手工虎皮蛋糕（乳酸菌味）</t>
  </si>
  <si>
    <t>110克/个</t>
  </si>
  <si>
    <t>2022-05-16/A20220516FF5</t>
  </si>
  <si>
    <t>SC22650011830730395</t>
  </si>
  <si>
    <t>河南启强食品有限公司</t>
  </si>
  <si>
    <t>辉县市太行大道西段路南</t>
  </si>
  <si>
    <t>新和县佳祥超市</t>
  </si>
  <si>
    <t>拉菲金曲面包（原味）</t>
  </si>
  <si>
    <t>90克/个</t>
  </si>
  <si>
    <t>2022-06-02/20220602A</t>
  </si>
  <si>
    <t>SC22650011830730400</t>
  </si>
  <si>
    <t>阿克苏欣阳食品有限责任公司</t>
  </si>
  <si>
    <t>新疆阿克苏市红桥街道古勒巴格社区友谊北路游客集散中心12号A06-01</t>
  </si>
  <si>
    <t>阿克苏市好运来水果批发</t>
  </si>
  <si>
    <t>小巴馕儿（爆炒馕）</t>
  </si>
  <si>
    <t>260克/袋</t>
  </si>
  <si>
    <t>2022-06-16/2022/06/16</t>
  </si>
  <si>
    <t>SC22650011830730428</t>
  </si>
  <si>
    <t>阿克苏兰麦香食品有限责任公司</t>
  </si>
  <si>
    <t>曲奇饼</t>
  </si>
  <si>
    <t>130克/盒</t>
  </si>
  <si>
    <t>2022-07-02/2022/07/02</t>
  </si>
  <si>
    <t>SC22650011830730439</t>
  </si>
  <si>
    <t>葡萄果子（面包）</t>
  </si>
  <si>
    <t>2022-07-05/2022/07/05</t>
  </si>
  <si>
    <t>SC22650011830730440</t>
  </si>
  <si>
    <t>夏津县宏怡诚食品有限公司</t>
  </si>
  <si>
    <t>山东省德州市夏津县254省道西50米</t>
  </si>
  <si>
    <t>阿克苏金桥超市有限责任公司凤凰广场店</t>
  </si>
  <si>
    <t>鲜牛乳吐司</t>
  </si>
  <si>
    <t>2022-05-09/2022/05/09</t>
  </si>
  <si>
    <t>SC22650011830730451</t>
  </si>
  <si>
    <t>山东晨雨糖业有限公司</t>
  </si>
  <si>
    <t>山东省菏泽市鄄城县什集镇工业园区</t>
  </si>
  <si>
    <t>拜城县联华城市生活超市</t>
  </si>
  <si>
    <t>山药桃酥</t>
  </si>
  <si>
    <t>500克/包</t>
  </si>
  <si>
    <t>2022-01-11/2022/01/11</t>
  </si>
  <si>
    <t>SC22650011830730459</t>
  </si>
  <si>
    <t>拜城县荣源商行</t>
  </si>
  <si>
    <t>120克/个</t>
  </si>
  <si>
    <t>2022-05-19/20220519F18</t>
  </si>
  <si>
    <t>SC22650011830730460</t>
  </si>
  <si>
    <t>山西老樊人食品有限公司</t>
  </si>
  <si>
    <t>山西省运城市临猗县孙吉镇天兴村村东500米路北</t>
  </si>
  <si>
    <t>拜城县好日子超市</t>
  </si>
  <si>
    <t>江米条</t>
  </si>
  <si>
    <t>220克/包</t>
  </si>
  <si>
    <t>2022-03-01/2022年3月1日</t>
  </si>
  <si>
    <t>SC22650011830730461</t>
  </si>
  <si>
    <t>稻香村河北食品总部基地有限公司</t>
  </si>
  <si>
    <t>河北省石家庄市鹿泉区绿岛经济开发区青龙山大道1号</t>
  </si>
  <si>
    <t>拜城县赛里木镇瑞希食品商店</t>
  </si>
  <si>
    <t>河稻老面包</t>
  </si>
  <si>
    <t>310克/个</t>
  </si>
  <si>
    <t>2022-05-04/2022/05/04B</t>
  </si>
  <si>
    <t>SC22650011830730462</t>
  </si>
  <si>
    <t>拜城县万客隆超市有限公司</t>
  </si>
  <si>
    <t>南瓜吐司</t>
  </si>
  <si>
    <t>400克/个</t>
  </si>
  <si>
    <t>2022-04-18/2022/04/18</t>
  </si>
  <si>
    <t>SC22650011830730464</t>
  </si>
  <si>
    <t>宁晋县小六食品厂</t>
  </si>
  <si>
    <t>河北省宁晋县北河庄镇西沙良村</t>
  </si>
  <si>
    <t>拜城县新雅达百货超市</t>
  </si>
  <si>
    <t>江米条（油炸类糕点）</t>
  </si>
  <si>
    <t>360克/袋</t>
  </si>
  <si>
    <t>2022-06-01/2022.06.01</t>
  </si>
  <si>
    <t>SC22650011830730466</t>
  </si>
  <si>
    <t>东莞市利明轩食品有限公司</t>
  </si>
  <si>
    <t>广东省东莞市茶山镇伟建路11号3号楼</t>
  </si>
  <si>
    <t>阿克苏市汇丰商行</t>
  </si>
  <si>
    <t>双料软欧包（卡仕达+紫米）</t>
  </si>
  <si>
    <t>110克/袋</t>
  </si>
  <si>
    <t>2022-05-03/20220503 C</t>
  </si>
  <si>
    <t>SC22650011830730468</t>
  </si>
  <si>
    <t>白银市晋江福源食品有限公司</t>
  </si>
  <si>
    <t>甘肃省白银市白银区银西产业园晋江路18号</t>
  </si>
  <si>
    <t>阿克苏金桥超市有限责任公司</t>
  </si>
  <si>
    <t>155克/袋</t>
  </si>
  <si>
    <t>2022-05-23/20220523B1</t>
  </si>
  <si>
    <t>SC22650011830730484</t>
  </si>
  <si>
    <t>天津市博慧食品有限公司</t>
  </si>
  <si>
    <t>天津市静海区唐官屯镇尚庄子村胜利路1号南区</t>
  </si>
  <si>
    <t>阿克苏金桥超市有限责任公司晶水路店</t>
  </si>
  <si>
    <t>酥饼（黑芝麻味）</t>
  </si>
  <si>
    <t>650克/盒</t>
  </si>
  <si>
    <t>2022-05-20/2022年5月20日</t>
  </si>
  <si>
    <t>SC22650011830730489</t>
  </si>
  <si>
    <t>亿佰利（临沂）食品有限公司</t>
  </si>
  <si>
    <t>山东省沂水县高端食品产业园1号</t>
  </si>
  <si>
    <t>阿克苏市可酥蛋糕店</t>
  </si>
  <si>
    <t>黑糖坚果沙琪玛</t>
  </si>
  <si>
    <t>380克/盒</t>
  </si>
  <si>
    <t>2022-05-23/B2022/05/23</t>
  </si>
  <si>
    <t>SC22650011830730496</t>
  </si>
  <si>
    <t>广东省东莞市茶山镇安泰北路102号</t>
  </si>
  <si>
    <t>阿克苏市壹陆捌通顺商贸部</t>
  </si>
  <si>
    <t>2022-06-08/20220608F</t>
  </si>
  <si>
    <t>SC22650011830730497</t>
  </si>
  <si>
    <t>阜阳市家居乐食品有限公司</t>
  </si>
  <si>
    <t>安徽省阜阳市颍东区新华创业园蔡辛路2号</t>
  </si>
  <si>
    <t>阿克苏市焱焱商行</t>
  </si>
  <si>
    <t>阿奈黑牛双味面包</t>
  </si>
  <si>
    <t>85克/袋</t>
  </si>
  <si>
    <t>2022-06-19/2022年06月19日</t>
  </si>
  <si>
    <t>SC22650011830730498</t>
  </si>
  <si>
    <t>龙海市正旺食品有限公司</t>
  </si>
  <si>
    <t>龙海市海澄工业区</t>
  </si>
  <si>
    <t>阿克苏市自宽商行</t>
  </si>
  <si>
    <t>2022-06-20/2022.06.20</t>
  </si>
  <si>
    <t>SC22650011830730499</t>
  </si>
  <si>
    <t>宁晋县鑫峰食品有限公司</t>
  </si>
  <si>
    <t>河北省邢台市宁晋县苏家庄镇浩固村</t>
  </si>
  <si>
    <t>阿克苏市杜成龙副食品批发部</t>
  </si>
  <si>
    <t>酸奶软麻花（油炸类糕点）</t>
  </si>
  <si>
    <t>180克/个</t>
  </si>
  <si>
    <t>2022-06-11/20220611</t>
  </si>
  <si>
    <t>SC22650011830730500</t>
  </si>
  <si>
    <t>望都县金麦香食品制造有限公司</t>
  </si>
  <si>
    <t>河北省保定市望都县南高岭村北</t>
  </si>
  <si>
    <t>阿克苏市何建批发部</t>
  </si>
  <si>
    <t>海绵蛋糕</t>
  </si>
  <si>
    <t>2022-05-09/2022年05月09日</t>
  </si>
  <si>
    <t>SC22650011830730502</t>
  </si>
  <si>
    <t>深圳市南泰实业有限公司</t>
  </si>
  <si>
    <t>深圳市宝安区松岗街道东方社区大田洋工业区田洋七路6号B栋厂房101.201.301A</t>
  </si>
  <si>
    <t>阿克苏市亚东批零部</t>
  </si>
  <si>
    <t>酥软鸡蛋味沙琪玛</t>
  </si>
  <si>
    <t>2022-03-12/2022/03/12</t>
  </si>
  <si>
    <t>SC22650011830730503</t>
  </si>
  <si>
    <t>河南省双福马食品有限公司</t>
  </si>
  <si>
    <t>河南省开封黄龙产业集聚区经二路5号</t>
  </si>
  <si>
    <t>温宿惠利佳好生活超市有限责任公司</t>
  </si>
  <si>
    <t>软麻花</t>
  </si>
  <si>
    <t>2022-06-01/20220601</t>
  </si>
  <si>
    <t>SC22650011830730512</t>
  </si>
  <si>
    <t>山东巴比熊食品有限公司</t>
  </si>
  <si>
    <t>山东省临沂市高新区解放路西段兰华研发综合产业园</t>
  </si>
  <si>
    <t>温宿县西域春天购物中心</t>
  </si>
  <si>
    <t>盐芝士蛋糕</t>
  </si>
  <si>
    <t>2022-05-17/2022/05/17 E1201</t>
  </si>
  <si>
    <t>SC22650011830730514</t>
  </si>
  <si>
    <t>聊城市金麦食品有限公司开发区分公司</t>
  </si>
  <si>
    <t>山东省聊城经济技术开发区牡丹江路南金山路东鑫迪公司院内第三间</t>
  </si>
  <si>
    <t>温宿县尚润生鲜超市</t>
  </si>
  <si>
    <t>蛋奶西饼（原味）</t>
  </si>
  <si>
    <t>228克/袋</t>
  </si>
  <si>
    <t>2022-03-21/2022年03月21日</t>
  </si>
  <si>
    <t>SC22650011830730517</t>
  </si>
  <si>
    <t>福建省漳州市龙海区东园镇厚境村双凤343号</t>
  </si>
  <si>
    <t>温宿县艾容综合商店</t>
  </si>
  <si>
    <t>手工纯蛋糕</t>
  </si>
  <si>
    <t>100克/袋</t>
  </si>
  <si>
    <t>2022-05-26/20220526</t>
  </si>
  <si>
    <t>SC22650011830730520</t>
  </si>
  <si>
    <t>乌什县正茂旅游发展投资有限公司</t>
  </si>
  <si>
    <t>软雪饼</t>
  </si>
  <si>
    <t>2022-04-17/2022年4月17日</t>
  </si>
  <si>
    <t>SC22650011830730030</t>
  </si>
  <si>
    <t>新疆德利园食品有限责任公司</t>
  </si>
  <si>
    <t>新疆伊宁市伊宁园区绥定路</t>
  </si>
  <si>
    <t>新源县万福兴超市</t>
  </si>
  <si>
    <t>芝麻酥</t>
  </si>
  <si>
    <t>260克/盒</t>
  </si>
  <si>
    <t>SC22650011272630040</t>
  </si>
  <si>
    <t>霍城县合众商店</t>
  </si>
  <si>
    <t>大麻仁(糕点)</t>
  </si>
  <si>
    <t>SC22650011272630062</t>
  </si>
  <si>
    <t>伊宁市阿伊其瓦尔食品加工有限责任公司</t>
  </si>
  <si>
    <t>新疆伊犁州伊宁市英也尔乡阿勒木图村5组</t>
  </si>
  <si>
    <t>霍城县海茹拉商店</t>
  </si>
  <si>
    <t>阿伊其瓦尔糕点</t>
  </si>
  <si>
    <t>SC22650011272630073</t>
  </si>
  <si>
    <t>昭苏县崇美商贸有限公司</t>
  </si>
  <si>
    <t>SC22650011272630306</t>
  </si>
  <si>
    <t>伊宁市香碎打囊店</t>
  </si>
  <si>
    <t>伊犁州伊宁市果园街101号（原97号）</t>
  </si>
  <si>
    <t>新源县阿布列提超市</t>
  </si>
  <si>
    <t>香碎馕（糕点）</t>
  </si>
  <si>
    <t>SC22650011272630370</t>
  </si>
  <si>
    <t>伊宁市外力食品店</t>
  </si>
  <si>
    <t>阿伊其瓦尔糕点（蜂蜜味）</t>
  </si>
  <si>
    <t>700克/盒</t>
  </si>
  <si>
    <t>SC22650011272630407</t>
  </si>
  <si>
    <t>伊宁县娜扎开提食品加工厂</t>
  </si>
  <si>
    <t>伊宁县吐鲁番于孜乡下吐鲁番于孜村村委会对面</t>
  </si>
  <si>
    <t>伊宁市媛拉食品批零店</t>
  </si>
  <si>
    <t>娜扎开提甜点</t>
  </si>
  <si>
    <t>SC22650011272630410</t>
  </si>
  <si>
    <t>伊宁县包玉才商店</t>
  </si>
  <si>
    <t>蛋黄果仁桃酥</t>
  </si>
  <si>
    <t>SC22650011272630413</t>
  </si>
  <si>
    <t>伊宁县赛玲综合商店</t>
  </si>
  <si>
    <t>蛋黄桃酥（糕点）</t>
  </si>
  <si>
    <t>SC22650011272630417</t>
  </si>
  <si>
    <t>伊宁县阿热吾斯塘乡鑫宇商店</t>
  </si>
  <si>
    <t>蛋黄果仁桃酥（糕点）</t>
  </si>
  <si>
    <t>SC22650011272630436</t>
  </si>
  <si>
    <t>霍城县福溢食品超市</t>
  </si>
  <si>
    <t>老味桃酥</t>
  </si>
  <si>
    <t>SC22650011272630439</t>
  </si>
  <si>
    <t>夏津鑫客食品厂</t>
  </si>
  <si>
    <t>山东省德州市夏津县银城街道办事处郭寨村村南500米路西</t>
  </si>
  <si>
    <t>伊宁县梦里花综合商店</t>
  </si>
  <si>
    <t>老北京枣糕（糕点）</t>
  </si>
  <si>
    <t>SC22650011272630442</t>
  </si>
  <si>
    <t>青岛恩琪面包有限公司</t>
  </si>
  <si>
    <t>山东省青岛市平度市北京路729号</t>
  </si>
  <si>
    <t>伊宁市和乐开心选购小超市</t>
  </si>
  <si>
    <t>葡萄干吐司面包</t>
  </si>
  <si>
    <t>460克/袋</t>
  </si>
  <si>
    <t>SC22650011272630444</t>
  </si>
  <si>
    <t>尼勒克县苏布台乡贝纳木馕加工合作社分店</t>
  </si>
  <si>
    <t>新疆伊犁州尼勒克县苏布台乡尤喀克买里村</t>
  </si>
  <si>
    <t>伊宁市乃牌斯食品批发部</t>
  </si>
  <si>
    <t>呗纳沐牌核黑麦馕（糕点）</t>
  </si>
  <si>
    <t>SC22650011272630445</t>
  </si>
  <si>
    <t>漳州市颐澄食品有限公司</t>
  </si>
  <si>
    <t>福建省漳州市龙海区海澄镇内楼村内楼351-9号</t>
  </si>
  <si>
    <t>霍城县云泰百货超市</t>
  </si>
  <si>
    <t>冰皮软蛋糕（草莓味）（糕点）</t>
  </si>
  <si>
    <t>400g/袋</t>
  </si>
  <si>
    <t>SC22650011272630448</t>
  </si>
  <si>
    <t>河北百优食品有限公司</t>
  </si>
  <si>
    <t>河北省邢台市宁晋县西马庄村</t>
  </si>
  <si>
    <t>察布查尔锡伯自治县华美乐家超市</t>
  </si>
  <si>
    <t>水蜜桃味吐司面包</t>
  </si>
  <si>
    <t>SC22650011272630450</t>
  </si>
  <si>
    <t>郑州市美迪斯食品有限公司</t>
  </si>
  <si>
    <t>河南省新密市白寨镇</t>
  </si>
  <si>
    <t>伊宁市御上意商行</t>
  </si>
  <si>
    <t>沙琪玛（糕点）</t>
  </si>
  <si>
    <t>SC22650011272630451</t>
  </si>
  <si>
    <t>河南优润食品有限公司</t>
  </si>
  <si>
    <t>漯河市郾城区淞江产业集聚区（龙江路与107国道交叉口西南角）</t>
  </si>
  <si>
    <t>伊宁市汤新君日用百货店</t>
  </si>
  <si>
    <t>烤香馍片（花椒味）（糕点）</t>
  </si>
  <si>
    <t>40克/袋</t>
  </si>
  <si>
    <t>SC22650011272630452</t>
  </si>
  <si>
    <t>聊城市忠航食品有限公司</t>
  </si>
  <si>
    <t>山东省聊城市莘县燕塔办事处尧舜村北首</t>
  </si>
  <si>
    <t>伊宁市佳佳利商行</t>
  </si>
  <si>
    <t>绿豆酥（绿豆味）</t>
  </si>
  <si>
    <t>SC22650011272630453</t>
  </si>
  <si>
    <t>霍城县老城新村超市</t>
  </si>
  <si>
    <t>纯蛋糕（原味）（糕点）</t>
  </si>
  <si>
    <t>SC22650011272630454</t>
  </si>
  <si>
    <t>福建省悦旺食品科技有限公司</t>
  </si>
  <si>
    <t>福建省龙海市海澄镇前厝村后厝355号</t>
  </si>
  <si>
    <t>伊宁市合福超市</t>
  </si>
  <si>
    <t>吉祥云手工蛋糕</t>
  </si>
  <si>
    <t>SC22650011272630455</t>
  </si>
  <si>
    <t>河北豆赢佳食品有限公司</t>
  </si>
  <si>
    <t>河北省邢台市宁晋县北河庄镇北河庄五村村西</t>
  </si>
  <si>
    <t>察布查尔锡伯自治县二嫂蔬菜水果店</t>
  </si>
  <si>
    <t>红豆饼（红豆味）</t>
  </si>
  <si>
    <t>SC22650011272630456</t>
  </si>
  <si>
    <t>伊宁市玫芬日用百货商行</t>
  </si>
  <si>
    <t>SC22650011272630460</t>
  </si>
  <si>
    <t>龙海区东园开发区</t>
  </si>
  <si>
    <t>霍城县家乡好商贸有限责任公司</t>
  </si>
  <si>
    <t>然利手工原味蛋糕</t>
  </si>
  <si>
    <t>120g/包</t>
  </si>
  <si>
    <t>SC22650011272630461</t>
  </si>
  <si>
    <t>漯河恒利源食品有限公司</t>
  </si>
  <si>
    <t>临颍县产业集聚区龙云工业园</t>
  </si>
  <si>
    <t>伊宁市尚紫乐综合批发部</t>
  </si>
  <si>
    <t>紫米味夹心吐司（冷加工•烘烤类调理面包）</t>
  </si>
  <si>
    <t>SC22650011272630462</t>
  </si>
  <si>
    <t>伊宁市白鸽子干果食品店</t>
  </si>
  <si>
    <t>美味蛋糕（原味）</t>
  </si>
  <si>
    <t>SC22650011272630463</t>
  </si>
  <si>
    <t>克拉玛依独山子区域美香食品有限公司</t>
  </si>
  <si>
    <t>新疆克拉玛依市独山子区延安路3-74</t>
  </si>
  <si>
    <t>伊宁市繁彩食品商行</t>
  </si>
  <si>
    <t>五红粗粮饼（糕点）</t>
  </si>
  <si>
    <t>520g/盒</t>
  </si>
  <si>
    <t>SC22650011272630470</t>
  </si>
  <si>
    <t>沂水龙正食品有限公司</t>
  </si>
  <si>
    <t>沂水县城北工业园</t>
  </si>
  <si>
    <t>伊宁市聚福音综合商行</t>
  </si>
  <si>
    <t>多彩坚果沙琪玛（黑糖味）</t>
  </si>
  <si>
    <t>468克/袋</t>
  </si>
  <si>
    <t>SC22650011272630472</t>
  </si>
  <si>
    <t>济宁金凤食品有限公司</t>
  </si>
  <si>
    <t>鱼台县谷亭镇北环路与东环路交界处路西</t>
  </si>
  <si>
    <t>伊犁爱购商贸有限公司</t>
  </si>
  <si>
    <t>金凤吐司面包</t>
  </si>
  <si>
    <t>380g+番茄沙司10g/袋</t>
  </si>
  <si>
    <t>SC22650011272630475</t>
  </si>
  <si>
    <t>临沂润洋食品有限公司</t>
  </si>
  <si>
    <t>山东省临沂市沂南县湖头镇驻地（新航产业园内）</t>
  </si>
  <si>
    <t>奎屯雪融商贸有限公司</t>
  </si>
  <si>
    <t>老面包（糕点）</t>
  </si>
  <si>
    <t>300g/袋</t>
  </si>
  <si>
    <t>SC22650011272630479</t>
  </si>
  <si>
    <t>新乡市百家食品有限公司</t>
  </si>
  <si>
    <t>辉县市百泉镇杨庄村村北</t>
  </si>
  <si>
    <t>鄯善县祥祥批发商行</t>
  </si>
  <si>
    <t>烤奶棒风味面包</t>
  </si>
  <si>
    <t>2022-06-12</t>
  </si>
  <si>
    <t>SC22650011603230702</t>
  </si>
  <si>
    <t>山东欧纯士食品有限公司</t>
  </si>
  <si>
    <t>高唐县鱼邱湖办事处后郭村东段省道322以北</t>
  </si>
  <si>
    <t>高昌区华晨超市</t>
  </si>
  <si>
    <t>华夫棒（乳酸菌味酱心面包）</t>
  </si>
  <si>
    <t>SC22650011603230731</t>
  </si>
  <si>
    <t>重庆市凯鑫利食品厂</t>
  </si>
  <si>
    <t>重庆市巴南区界石镇海棠村岗上社</t>
  </si>
  <si>
    <t>高昌区恭庆商行</t>
  </si>
  <si>
    <t>菠萝派面包</t>
  </si>
  <si>
    <t>2022-04-13</t>
  </si>
  <si>
    <t>SC22650011603230778</t>
  </si>
  <si>
    <t>华维（福建）食品有限公司</t>
  </si>
  <si>
    <t>福建省漳州市龙海区海澄镇前厝村后厝351号</t>
  </si>
  <si>
    <t>纯蛋糕</t>
  </si>
  <si>
    <t>2022-06-06</t>
  </si>
  <si>
    <t>SC22650011603230779</t>
  </si>
  <si>
    <t>巴里坤县斯巴哈食品有限公司</t>
  </si>
  <si>
    <t>新疆哈密市巴里坤县海子沿乡尖山子村</t>
  </si>
  <si>
    <t>巴里坤县城镇热娜食品店</t>
  </si>
  <si>
    <t>面包</t>
  </si>
  <si>
    <t>2022-05-22</t>
  </si>
  <si>
    <t>GC22650011188000003</t>
  </si>
  <si>
    <t>伊州区西戈壁麦香园食品厂</t>
  </si>
  <si>
    <t>新疆哈密市伊州区西戈壁国家农业科技园区商业街二楼</t>
  </si>
  <si>
    <t>伊州区天山西路麦香园蛋糕店（所在地：哈密市）</t>
  </si>
  <si>
    <t>丹麦红豆条（面包）</t>
  </si>
  <si>
    <t>280g/袋</t>
  </si>
  <si>
    <t>GC22650011188000035</t>
  </si>
  <si>
    <t>豆沙土司（面包）</t>
  </si>
  <si>
    <t>GC22650011188000036</t>
  </si>
  <si>
    <t>红豆列巴（面包）</t>
  </si>
  <si>
    <t>GC22650011188000037</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</si>
</sst>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yyyy\-mm\-dd"/>
    <numFmt numFmtId="41" formatCode="_ * #,##0_ ;_ * \-#,##0_ ;_ * &quot;-&quot;_ ;_ @_ "/>
  </numFmts>
  <fonts count="29">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
      <charset val="134"/>
    </font>
    <font>
      <sz val="11"/>
      <name val="宋体"/>
      <charset val="134"/>
      <scheme val="minor"/>
    </font>
    <font>
      <b/>
      <sz val="9"/>
      <color rgb="FFFF0000"/>
      <name val="宋体"/>
      <charset val="134"/>
    </font>
    <font>
      <sz val="9"/>
      <color theme="1"/>
      <name val="宋体 "/>
      <charset val="134"/>
    </font>
    <font>
      <sz val="11"/>
      <color rgb="FFFA7D0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u/>
      <sz val="11"/>
      <color rgb="FF0000FF"/>
      <name val="宋体"/>
      <charset val="0"/>
      <scheme val="minor"/>
    </font>
    <font>
      <b/>
      <sz val="11"/>
      <color rgb="FFFFFFFF"/>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0" fontId="17" fillId="32" borderId="0" applyNumberFormat="0" applyBorder="0" applyAlignment="0" applyProtection="0">
      <alignment vertical="center"/>
    </xf>
    <xf numFmtId="0" fontId="11" fillId="27" borderId="0" applyNumberFormat="0" applyBorder="0" applyAlignment="0" applyProtection="0">
      <alignment vertical="center"/>
    </xf>
    <xf numFmtId="0" fontId="17" fillId="25" borderId="0" applyNumberFormat="0" applyBorder="0" applyAlignment="0" applyProtection="0">
      <alignment vertical="center"/>
    </xf>
    <xf numFmtId="0" fontId="20" fillId="10" borderId="8" applyNumberFormat="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44" fontId="0" fillId="0" borderId="0" applyFont="0" applyFill="0" applyBorder="0" applyAlignment="0" applyProtection="0">
      <alignment vertical="center"/>
    </xf>
    <xf numFmtId="0" fontId="17" fillId="23" borderId="0" applyNumberFormat="0" applyBorder="0" applyAlignment="0" applyProtection="0">
      <alignment vertical="center"/>
    </xf>
    <xf numFmtId="9" fontId="0" fillId="0" borderId="0" applyFont="0" applyFill="0" applyBorder="0" applyAlignment="0" applyProtection="0">
      <alignment vertical="center"/>
    </xf>
    <xf numFmtId="0" fontId="17" fillId="20" borderId="0" applyNumberFormat="0" applyBorder="0" applyAlignment="0" applyProtection="0">
      <alignment vertical="center"/>
    </xf>
    <xf numFmtId="0" fontId="17" fillId="12" borderId="0" applyNumberFormat="0" applyBorder="0" applyAlignment="0" applyProtection="0">
      <alignment vertical="center"/>
    </xf>
    <xf numFmtId="0" fontId="17" fillId="5"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3" fillId="9" borderId="8" applyNumberFormat="0" applyAlignment="0" applyProtection="0">
      <alignment vertical="center"/>
    </xf>
    <xf numFmtId="0" fontId="17" fillId="17" borderId="0" applyNumberFormat="0" applyBorder="0" applyAlignment="0" applyProtection="0">
      <alignment vertical="center"/>
    </xf>
    <xf numFmtId="0" fontId="28" fillId="28" borderId="0" applyNumberFormat="0" applyBorder="0" applyAlignment="0" applyProtection="0">
      <alignment vertical="center"/>
    </xf>
    <xf numFmtId="0" fontId="11" fillId="16" borderId="0" applyNumberFormat="0" applyBorder="0" applyAlignment="0" applyProtection="0">
      <alignment vertical="center"/>
    </xf>
    <xf numFmtId="0" fontId="24" fillId="13" borderId="0" applyNumberFormat="0" applyBorder="0" applyAlignment="0" applyProtection="0">
      <alignment vertical="center"/>
    </xf>
    <xf numFmtId="0" fontId="11" fillId="14" borderId="0" applyNumberFormat="0" applyBorder="0" applyAlignment="0" applyProtection="0">
      <alignment vertical="center"/>
    </xf>
    <xf numFmtId="0" fontId="22" fillId="0" borderId="10" applyNumberFormat="0" applyFill="0" applyAlignment="0" applyProtection="0">
      <alignment vertical="center"/>
    </xf>
    <xf numFmtId="0" fontId="27" fillId="24" borderId="0" applyNumberFormat="0" applyBorder="0" applyAlignment="0" applyProtection="0">
      <alignment vertical="center"/>
    </xf>
    <xf numFmtId="0" fontId="16" fillId="3" borderId="6" applyNumberFormat="0" applyAlignment="0" applyProtection="0">
      <alignment vertical="center"/>
    </xf>
    <xf numFmtId="0" fontId="19" fillId="9" borderId="7" applyNumberFormat="0" applyAlignment="0" applyProtection="0">
      <alignment vertical="center"/>
    </xf>
    <xf numFmtId="0" fontId="25" fillId="0" borderId="5" applyNumberFormat="0" applyFill="0" applyAlignment="0" applyProtection="0">
      <alignment vertical="center"/>
    </xf>
    <xf numFmtId="0" fontId="21" fillId="0" borderId="0" applyNumberFormat="0" applyFill="0" applyBorder="0" applyAlignment="0" applyProtection="0">
      <alignment vertical="center"/>
    </xf>
    <xf numFmtId="0" fontId="11" fillId="31" borderId="0" applyNumberFormat="0" applyBorder="0" applyAlignment="0" applyProtection="0">
      <alignment vertical="center"/>
    </xf>
    <xf numFmtId="0" fontId="1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6" borderId="0" applyNumberFormat="0" applyBorder="0" applyAlignment="0" applyProtection="0">
      <alignment vertical="center"/>
    </xf>
    <xf numFmtId="0" fontId="26" fillId="0" borderId="0" applyNumberFormat="0" applyFill="0" applyBorder="0" applyAlignment="0" applyProtection="0">
      <alignment vertical="center"/>
    </xf>
    <xf numFmtId="0" fontId="17" fillId="30" borderId="0" applyNumberFormat="0" applyBorder="0" applyAlignment="0" applyProtection="0">
      <alignment vertical="center"/>
    </xf>
    <xf numFmtId="0" fontId="0" fillId="11" borderId="9" applyNumberFormat="0" applyFont="0" applyAlignment="0" applyProtection="0">
      <alignment vertical="center"/>
    </xf>
    <xf numFmtId="0" fontId="11" fillId="7" borderId="0" applyNumberFormat="0" applyBorder="0" applyAlignment="0" applyProtection="0">
      <alignment vertical="center"/>
    </xf>
    <xf numFmtId="0" fontId="17" fillId="8"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4" fillId="0" borderId="5" applyNumberFormat="0" applyFill="0" applyAlignment="0" applyProtection="0">
      <alignment vertical="center"/>
    </xf>
    <xf numFmtId="0" fontId="11" fillId="15" borderId="0" applyNumberFormat="0" applyBorder="0" applyAlignment="0" applyProtection="0">
      <alignment vertical="center"/>
    </xf>
    <xf numFmtId="0" fontId="13" fillId="0" borderId="4" applyNumberFormat="0" applyFill="0" applyAlignment="0" applyProtection="0">
      <alignment vertical="center"/>
    </xf>
    <xf numFmtId="0" fontId="17" fillId="19" borderId="0" applyNumberFormat="0" applyBorder="0" applyAlignment="0" applyProtection="0">
      <alignment vertical="center"/>
    </xf>
    <xf numFmtId="0" fontId="11" fillId="2" borderId="0" applyNumberFormat="0" applyBorder="0" applyAlignment="0" applyProtection="0">
      <alignment vertical="center"/>
    </xf>
    <xf numFmtId="0" fontId="10" fillId="0" borderId="3" applyNumberFormat="0" applyFill="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0" fillId="0" borderId="0" xfId="0" applyFill="1">
      <alignment vertical="center"/>
    </xf>
    <xf numFmtId="176" fontId="0" fillId="0" borderId="0" xfId="0" applyNumberFormat="1" applyFill="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2" fillId="0" borderId="0" xfId="0" applyNumberFormat="1" applyFont="1" applyFill="1" applyAlignment="1">
      <alignment horizontal="left" vertical="center"/>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0" xfId="0" applyFont="1" applyFill="1">
      <alignment vertical="center"/>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0"/>
  <sheetViews>
    <sheetView tabSelected="1" zoomScale="85" zoomScaleNormal="85" workbookViewId="0">
      <selection activeCell="H86" sqref="H$1:H$1048576"/>
    </sheetView>
  </sheetViews>
  <sheetFormatPr defaultColWidth="8.875" defaultRowHeight="16.8"/>
  <cols>
    <col min="1" max="1" width="5.36538461538461" style="2" customWidth="1"/>
    <col min="2" max="2" width="26.3942307692308" style="2" customWidth="1"/>
    <col min="3" max="3" width="34.5" style="2" customWidth="1"/>
    <col min="4" max="4" width="30.625" style="2" customWidth="1"/>
    <col min="5" max="5" width="10.375" style="2" customWidth="1"/>
    <col min="6" max="6" width="23.3846153846154" style="2" customWidth="1"/>
    <col min="7" max="7" width="14.2403846153846" style="2" customWidth="1"/>
    <col min="8" max="8" width="24.4423076923077" style="3" customWidth="1"/>
    <col min="9" max="9" width="16" style="2" hidden="1" customWidth="1"/>
    <col min="10" max="10" width="21.1634615384615" style="2" hidden="1" customWidth="1"/>
    <col min="11" max="16384" width="8.875" style="2"/>
  </cols>
  <sheetData>
    <row r="1" spans="1:10">
      <c r="A1" s="4" t="s">
        <v>0</v>
      </c>
      <c r="B1" s="4"/>
      <c r="C1" s="4"/>
      <c r="D1" s="4"/>
      <c r="E1" s="4"/>
      <c r="F1" s="4"/>
      <c r="G1" s="4"/>
      <c r="H1" s="9"/>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27.95" customHeight="1" spans="1:10">
      <c r="A4" s="7" t="s">
        <v>3</v>
      </c>
      <c r="B4" s="7" t="s">
        <v>4</v>
      </c>
      <c r="C4" s="7" t="s">
        <v>5</v>
      </c>
      <c r="D4" s="7" t="s">
        <v>6</v>
      </c>
      <c r="E4" s="7" t="s">
        <v>7</v>
      </c>
      <c r="F4" s="7" t="s">
        <v>8</v>
      </c>
      <c r="G4" s="7" t="s">
        <v>9</v>
      </c>
      <c r="H4" s="12" t="s">
        <v>10</v>
      </c>
      <c r="I4" s="16" t="s">
        <v>11</v>
      </c>
      <c r="J4" s="16" t="s">
        <v>12</v>
      </c>
    </row>
    <row r="5" ht="28" customHeight="1" spans="1:10">
      <c r="A5" s="8">
        <v>1</v>
      </c>
      <c r="B5" s="8" t="s">
        <v>13</v>
      </c>
      <c r="C5" s="8" t="s">
        <v>14</v>
      </c>
      <c r="D5" s="8" t="s">
        <v>15</v>
      </c>
      <c r="E5" s="8" t="s">
        <v>16</v>
      </c>
      <c r="F5" s="8" t="s">
        <v>17</v>
      </c>
      <c r="G5" s="8" t="s">
        <v>18</v>
      </c>
      <c r="H5" s="13" t="s">
        <v>19</v>
      </c>
      <c r="I5" s="8" t="s">
        <v>20</v>
      </c>
      <c r="J5" s="8" t="s">
        <v>21</v>
      </c>
    </row>
    <row r="6" ht="28" customHeight="1" spans="1:10">
      <c r="A6" s="8">
        <v>2</v>
      </c>
      <c r="B6" s="8" t="s">
        <v>22</v>
      </c>
      <c r="C6" s="8" t="s">
        <v>23</v>
      </c>
      <c r="D6" s="8" t="s">
        <v>24</v>
      </c>
      <c r="E6" s="8" t="s">
        <v>16</v>
      </c>
      <c r="F6" s="8" t="s">
        <v>25</v>
      </c>
      <c r="G6" s="8" t="s">
        <v>26</v>
      </c>
      <c r="H6" s="13" t="s">
        <v>27</v>
      </c>
      <c r="I6" s="8" t="s">
        <v>20</v>
      </c>
      <c r="J6" s="8" t="s">
        <v>28</v>
      </c>
    </row>
    <row r="7" ht="28" customHeight="1" spans="1:10">
      <c r="A7" s="8">
        <v>3</v>
      </c>
      <c r="B7" s="8" t="s">
        <v>29</v>
      </c>
      <c r="C7" s="8" t="s">
        <v>30</v>
      </c>
      <c r="D7" s="8" t="s">
        <v>31</v>
      </c>
      <c r="E7" s="8" t="s">
        <v>16</v>
      </c>
      <c r="F7" s="8" t="s">
        <v>32</v>
      </c>
      <c r="G7" s="8" t="s">
        <v>33</v>
      </c>
      <c r="H7" s="13" t="s">
        <v>27</v>
      </c>
      <c r="I7" s="8" t="s">
        <v>20</v>
      </c>
      <c r="J7" s="8" t="s">
        <v>34</v>
      </c>
    </row>
    <row r="8" ht="28" customHeight="1" spans="1:10">
      <c r="A8" s="8">
        <v>4</v>
      </c>
      <c r="B8" s="8" t="s">
        <v>35</v>
      </c>
      <c r="C8" s="8" t="s">
        <v>36</v>
      </c>
      <c r="D8" s="8" t="s">
        <v>37</v>
      </c>
      <c r="E8" s="8" t="s">
        <v>16</v>
      </c>
      <c r="F8" s="8" t="s">
        <v>38</v>
      </c>
      <c r="G8" s="8" t="s">
        <v>39</v>
      </c>
      <c r="H8" s="13" t="s">
        <v>40</v>
      </c>
      <c r="I8" s="8" t="s">
        <v>20</v>
      </c>
      <c r="J8" s="8" t="s">
        <v>41</v>
      </c>
    </row>
    <row r="9" ht="28" customHeight="1" spans="1:10">
      <c r="A9" s="8">
        <v>5</v>
      </c>
      <c r="B9" s="8" t="s">
        <v>42</v>
      </c>
      <c r="C9" s="8" t="s">
        <v>43</v>
      </c>
      <c r="D9" s="8" t="s">
        <v>44</v>
      </c>
      <c r="E9" s="8" t="s">
        <v>16</v>
      </c>
      <c r="F9" s="8" t="s">
        <v>45</v>
      </c>
      <c r="G9" s="8" t="s">
        <v>39</v>
      </c>
      <c r="H9" s="13" t="s">
        <v>46</v>
      </c>
      <c r="I9" s="8" t="s">
        <v>20</v>
      </c>
      <c r="J9" s="8" t="s">
        <v>47</v>
      </c>
    </row>
    <row r="10" ht="28" customHeight="1" spans="1:10">
      <c r="A10" s="8">
        <v>6</v>
      </c>
      <c r="B10" s="8" t="s">
        <v>48</v>
      </c>
      <c r="C10" s="8" t="s">
        <v>49</v>
      </c>
      <c r="D10" s="8" t="s">
        <v>50</v>
      </c>
      <c r="E10" s="8" t="s">
        <v>16</v>
      </c>
      <c r="F10" s="8" t="s">
        <v>51</v>
      </c>
      <c r="G10" s="8" t="s">
        <v>52</v>
      </c>
      <c r="H10" s="13" t="s">
        <v>53</v>
      </c>
      <c r="I10" s="8" t="s">
        <v>20</v>
      </c>
      <c r="J10" s="8" t="s">
        <v>54</v>
      </c>
    </row>
    <row r="11" ht="28" customHeight="1" spans="1:10">
      <c r="A11" s="8">
        <v>7</v>
      </c>
      <c r="B11" s="8" t="s">
        <v>55</v>
      </c>
      <c r="C11" s="8" t="s">
        <v>56</v>
      </c>
      <c r="D11" s="8" t="s">
        <v>57</v>
      </c>
      <c r="E11" s="8" t="s">
        <v>16</v>
      </c>
      <c r="F11" s="8" t="s">
        <v>58</v>
      </c>
      <c r="G11" s="8" t="s">
        <v>59</v>
      </c>
      <c r="H11" s="13" t="s">
        <v>60</v>
      </c>
      <c r="I11" s="8" t="s">
        <v>20</v>
      </c>
      <c r="J11" s="8" t="s">
        <v>61</v>
      </c>
    </row>
    <row r="12" ht="28" customHeight="1" spans="1:10">
      <c r="A12" s="8">
        <v>8</v>
      </c>
      <c r="B12" s="8" t="s">
        <v>62</v>
      </c>
      <c r="C12" s="8" t="s">
        <v>63</v>
      </c>
      <c r="D12" s="8" t="s">
        <v>64</v>
      </c>
      <c r="E12" s="8" t="s">
        <v>16</v>
      </c>
      <c r="F12" s="8" t="s">
        <v>65</v>
      </c>
      <c r="G12" s="8" t="s">
        <v>66</v>
      </c>
      <c r="H12" s="13" t="s">
        <v>67</v>
      </c>
      <c r="I12" s="8" t="s">
        <v>20</v>
      </c>
      <c r="J12" s="8" t="s">
        <v>68</v>
      </c>
    </row>
    <row r="13" ht="28" customHeight="1" spans="1:10">
      <c r="A13" s="8">
        <v>9</v>
      </c>
      <c r="B13" s="8" t="s">
        <v>69</v>
      </c>
      <c r="C13" s="8" t="s">
        <v>70</v>
      </c>
      <c r="D13" s="8" t="s">
        <v>71</v>
      </c>
      <c r="E13" s="8" t="s">
        <v>16</v>
      </c>
      <c r="F13" s="8" t="s">
        <v>72</v>
      </c>
      <c r="G13" s="8" t="s">
        <v>73</v>
      </c>
      <c r="H13" s="13" t="s">
        <v>74</v>
      </c>
      <c r="I13" s="8" t="s">
        <v>20</v>
      </c>
      <c r="J13" s="8" t="s">
        <v>75</v>
      </c>
    </row>
    <row r="14" ht="28" customHeight="1" spans="1:10">
      <c r="A14" s="8">
        <v>10</v>
      </c>
      <c r="B14" s="8" t="s">
        <v>76</v>
      </c>
      <c r="C14" s="8" t="s">
        <v>77</v>
      </c>
      <c r="D14" s="8" t="s">
        <v>78</v>
      </c>
      <c r="E14" s="8" t="s">
        <v>16</v>
      </c>
      <c r="F14" s="8" t="s">
        <v>79</v>
      </c>
      <c r="G14" s="8" t="s">
        <v>59</v>
      </c>
      <c r="H14" s="13" t="s">
        <v>80</v>
      </c>
      <c r="I14" s="8" t="s">
        <v>20</v>
      </c>
      <c r="J14" s="8" t="s">
        <v>81</v>
      </c>
    </row>
    <row r="15" ht="28" customHeight="1" spans="1:10">
      <c r="A15" s="8">
        <v>11</v>
      </c>
      <c r="B15" s="8" t="s">
        <v>82</v>
      </c>
      <c r="C15" s="8" t="s">
        <v>83</v>
      </c>
      <c r="D15" s="8" t="s">
        <v>31</v>
      </c>
      <c r="E15" s="8" t="s">
        <v>16</v>
      </c>
      <c r="F15" s="8" t="s">
        <v>84</v>
      </c>
      <c r="G15" s="8" t="s">
        <v>33</v>
      </c>
      <c r="H15" s="13" t="s">
        <v>85</v>
      </c>
      <c r="I15" s="8" t="s">
        <v>20</v>
      </c>
      <c r="J15" s="8" t="s">
        <v>86</v>
      </c>
    </row>
    <row r="16" ht="28" customHeight="1" spans="1:10">
      <c r="A16" s="8">
        <v>12</v>
      </c>
      <c r="B16" s="8" t="s">
        <v>87</v>
      </c>
      <c r="C16" s="8" t="s">
        <v>88</v>
      </c>
      <c r="D16" s="8" t="s">
        <v>37</v>
      </c>
      <c r="E16" s="8" t="s">
        <v>16</v>
      </c>
      <c r="F16" s="8" t="s">
        <v>89</v>
      </c>
      <c r="G16" s="8" t="s">
        <v>59</v>
      </c>
      <c r="H16" s="13" t="s">
        <v>90</v>
      </c>
      <c r="I16" s="8" t="s">
        <v>20</v>
      </c>
      <c r="J16" s="8" t="s">
        <v>91</v>
      </c>
    </row>
    <row r="17" ht="28" customHeight="1" spans="1:10">
      <c r="A17" s="8">
        <v>13</v>
      </c>
      <c r="B17" s="8" t="s">
        <v>92</v>
      </c>
      <c r="C17" s="8" t="s">
        <v>93</v>
      </c>
      <c r="D17" s="8" t="s">
        <v>37</v>
      </c>
      <c r="E17" s="8" t="s">
        <v>16</v>
      </c>
      <c r="F17" s="8" t="s">
        <v>94</v>
      </c>
      <c r="G17" s="8" t="s">
        <v>66</v>
      </c>
      <c r="H17" s="13" t="s">
        <v>95</v>
      </c>
      <c r="I17" s="8" t="s">
        <v>20</v>
      </c>
      <c r="J17" s="8" t="s">
        <v>96</v>
      </c>
    </row>
    <row r="18" ht="28" customHeight="1" spans="1:10">
      <c r="A18" s="8">
        <v>14</v>
      </c>
      <c r="B18" s="8" t="s">
        <v>97</v>
      </c>
      <c r="C18" s="8" t="s">
        <v>98</v>
      </c>
      <c r="D18" s="8" t="s">
        <v>99</v>
      </c>
      <c r="E18" s="8" t="s">
        <v>16</v>
      </c>
      <c r="F18" s="8" t="s">
        <v>100</v>
      </c>
      <c r="G18" s="8" t="s">
        <v>101</v>
      </c>
      <c r="H18" s="13" t="s">
        <v>102</v>
      </c>
      <c r="I18" s="8" t="s">
        <v>20</v>
      </c>
      <c r="J18" s="8" t="s">
        <v>103</v>
      </c>
    </row>
    <row r="19" ht="28" customHeight="1" spans="1:10">
      <c r="A19" s="8">
        <v>15</v>
      </c>
      <c r="B19" s="8" t="s">
        <v>104</v>
      </c>
      <c r="C19" s="8" t="s">
        <v>105</v>
      </c>
      <c r="D19" s="8" t="s">
        <v>106</v>
      </c>
      <c r="E19" s="8" t="s">
        <v>16</v>
      </c>
      <c r="F19" s="8" t="s">
        <v>107</v>
      </c>
      <c r="G19" s="8" t="s">
        <v>108</v>
      </c>
      <c r="H19" s="13" t="s">
        <v>109</v>
      </c>
      <c r="I19" s="8" t="s">
        <v>20</v>
      </c>
      <c r="J19" s="8" t="s">
        <v>110</v>
      </c>
    </row>
    <row r="20" ht="28" customHeight="1" spans="1:10">
      <c r="A20" s="8">
        <v>16</v>
      </c>
      <c r="B20" s="8" t="s">
        <v>111</v>
      </c>
      <c r="C20" s="8" t="s">
        <v>112</v>
      </c>
      <c r="D20" s="8" t="s">
        <v>99</v>
      </c>
      <c r="E20" s="8" t="s">
        <v>16</v>
      </c>
      <c r="F20" s="8" t="s">
        <v>113</v>
      </c>
      <c r="G20" s="8" t="s">
        <v>114</v>
      </c>
      <c r="H20" s="13" t="s">
        <v>115</v>
      </c>
      <c r="I20" s="8" t="s">
        <v>20</v>
      </c>
      <c r="J20" s="8" t="s">
        <v>116</v>
      </c>
    </row>
    <row r="21" ht="28" customHeight="1" spans="1:10">
      <c r="A21" s="8">
        <v>17</v>
      </c>
      <c r="B21" s="8" t="s">
        <v>111</v>
      </c>
      <c r="C21" s="8" t="s">
        <v>112</v>
      </c>
      <c r="D21" s="8" t="s">
        <v>117</v>
      </c>
      <c r="E21" s="8" t="s">
        <v>16</v>
      </c>
      <c r="F21" s="8" t="s">
        <v>118</v>
      </c>
      <c r="G21" s="8" t="s">
        <v>114</v>
      </c>
      <c r="H21" s="13" t="s">
        <v>115</v>
      </c>
      <c r="I21" s="8" t="s">
        <v>20</v>
      </c>
      <c r="J21" s="8" t="s">
        <v>119</v>
      </c>
    </row>
    <row r="22" ht="28" customHeight="1" spans="1:10">
      <c r="A22" s="8">
        <v>18</v>
      </c>
      <c r="B22" s="8" t="s">
        <v>120</v>
      </c>
      <c r="C22" s="8" t="s">
        <v>121</v>
      </c>
      <c r="D22" s="8" t="s">
        <v>122</v>
      </c>
      <c r="E22" s="8" t="s">
        <v>16</v>
      </c>
      <c r="F22" s="8" t="s">
        <v>123</v>
      </c>
      <c r="G22" s="8" t="s">
        <v>124</v>
      </c>
      <c r="H22" s="13" t="s">
        <v>125</v>
      </c>
      <c r="I22" s="8" t="s">
        <v>20</v>
      </c>
      <c r="J22" s="8" t="s">
        <v>126</v>
      </c>
    </row>
    <row r="23" ht="28" customHeight="1" spans="1:10">
      <c r="A23" s="8">
        <v>19</v>
      </c>
      <c r="B23" s="8" t="s">
        <v>127</v>
      </c>
      <c r="C23" s="8" t="s">
        <v>128</v>
      </c>
      <c r="D23" s="8" t="s">
        <v>129</v>
      </c>
      <c r="E23" s="8" t="s">
        <v>16</v>
      </c>
      <c r="F23" s="8" t="s">
        <v>130</v>
      </c>
      <c r="G23" s="8" t="s">
        <v>131</v>
      </c>
      <c r="H23" s="13" t="s">
        <v>132</v>
      </c>
      <c r="I23" s="8" t="s">
        <v>20</v>
      </c>
      <c r="J23" s="8" t="s">
        <v>133</v>
      </c>
    </row>
    <row r="24" ht="28" customHeight="1" spans="1:10">
      <c r="A24" s="8">
        <v>20</v>
      </c>
      <c r="B24" s="8" t="s">
        <v>134</v>
      </c>
      <c r="C24" s="8" t="s">
        <v>135</v>
      </c>
      <c r="D24" s="8" t="s">
        <v>136</v>
      </c>
      <c r="E24" s="8" t="s">
        <v>16</v>
      </c>
      <c r="F24" s="8" t="s">
        <v>137</v>
      </c>
      <c r="G24" s="8" t="s">
        <v>59</v>
      </c>
      <c r="H24" s="13" t="s">
        <v>138</v>
      </c>
      <c r="I24" s="8" t="s">
        <v>20</v>
      </c>
      <c r="J24" s="8" t="s">
        <v>139</v>
      </c>
    </row>
    <row r="25" ht="28" customHeight="1" spans="1:10">
      <c r="A25" s="8">
        <v>21</v>
      </c>
      <c r="B25" s="8" t="s">
        <v>127</v>
      </c>
      <c r="C25" s="8" t="s">
        <v>128</v>
      </c>
      <c r="D25" s="8" t="s">
        <v>136</v>
      </c>
      <c r="E25" s="8" t="s">
        <v>16</v>
      </c>
      <c r="F25" s="8" t="s">
        <v>140</v>
      </c>
      <c r="G25" s="8" t="s">
        <v>141</v>
      </c>
      <c r="H25" s="13" t="s">
        <v>142</v>
      </c>
      <c r="I25" s="8" t="s">
        <v>20</v>
      </c>
      <c r="J25" s="8" t="s">
        <v>143</v>
      </c>
    </row>
    <row r="26" ht="28" customHeight="1" spans="1:10">
      <c r="A26" s="8">
        <v>22</v>
      </c>
      <c r="B26" s="8" t="s">
        <v>144</v>
      </c>
      <c r="C26" s="8" t="s">
        <v>145</v>
      </c>
      <c r="D26" s="8" t="s">
        <v>146</v>
      </c>
      <c r="E26" s="8" t="s">
        <v>16</v>
      </c>
      <c r="F26" s="8" t="s">
        <v>147</v>
      </c>
      <c r="G26" s="8" t="s">
        <v>148</v>
      </c>
      <c r="H26" s="13" t="s">
        <v>149</v>
      </c>
      <c r="I26" s="8" t="s">
        <v>20</v>
      </c>
      <c r="J26" s="8" t="s">
        <v>150</v>
      </c>
    </row>
    <row r="27" ht="28" customHeight="1" spans="1:10">
      <c r="A27" s="8">
        <v>23</v>
      </c>
      <c r="B27" s="8" t="s">
        <v>151</v>
      </c>
      <c r="C27" s="8" t="s">
        <v>152</v>
      </c>
      <c r="D27" s="8" t="s">
        <v>153</v>
      </c>
      <c r="E27" s="8" t="s">
        <v>16</v>
      </c>
      <c r="F27" s="8" t="s">
        <v>154</v>
      </c>
      <c r="G27" s="8" t="s">
        <v>108</v>
      </c>
      <c r="H27" s="13" t="s">
        <v>155</v>
      </c>
      <c r="I27" s="8" t="s">
        <v>20</v>
      </c>
      <c r="J27" s="8" t="s">
        <v>156</v>
      </c>
    </row>
    <row r="28" ht="28" customHeight="1" spans="1:10">
      <c r="A28" s="8">
        <v>24</v>
      </c>
      <c r="B28" s="8" t="s">
        <v>157</v>
      </c>
      <c r="C28" s="8" t="s">
        <v>158</v>
      </c>
      <c r="D28" s="8" t="s">
        <v>159</v>
      </c>
      <c r="E28" s="8" t="s">
        <v>16</v>
      </c>
      <c r="F28" s="8" t="s">
        <v>160</v>
      </c>
      <c r="G28" s="8" t="s">
        <v>161</v>
      </c>
      <c r="H28" s="13" t="s">
        <v>102</v>
      </c>
      <c r="I28" s="8" t="s">
        <v>20</v>
      </c>
      <c r="J28" s="8" t="s">
        <v>162</v>
      </c>
    </row>
    <row r="29" ht="28" customHeight="1" spans="1:10">
      <c r="A29" s="8">
        <v>25</v>
      </c>
      <c r="B29" s="8" t="s">
        <v>163</v>
      </c>
      <c r="C29" s="8" t="s">
        <v>164</v>
      </c>
      <c r="D29" s="8" t="s">
        <v>165</v>
      </c>
      <c r="E29" s="8" t="s">
        <v>16</v>
      </c>
      <c r="F29" s="8" t="s">
        <v>166</v>
      </c>
      <c r="G29" s="8" t="s">
        <v>167</v>
      </c>
      <c r="H29" s="13" t="s">
        <v>168</v>
      </c>
      <c r="I29" s="8" t="s">
        <v>20</v>
      </c>
      <c r="J29" s="8" t="s">
        <v>169</v>
      </c>
    </row>
    <row r="30" ht="28" customHeight="1" spans="1:10">
      <c r="A30" s="8">
        <v>26</v>
      </c>
      <c r="B30" s="8" t="s">
        <v>170</v>
      </c>
      <c r="C30" s="8" t="s">
        <v>171</v>
      </c>
      <c r="D30" s="8" t="s">
        <v>170</v>
      </c>
      <c r="E30" s="8" t="s">
        <v>16</v>
      </c>
      <c r="F30" s="8" t="s">
        <v>172</v>
      </c>
      <c r="G30" s="8" t="s">
        <v>173</v>
      </c>
      <c r="H30" s="13" t="s">
        <v>174</v>
      </c>
      <c r="I30" s="8" t="s">
        <v>20</v>
      </c>
      <c r="J30" s="8" t="s">
        <v>175</v>
      </c>
    </row>
    <row r="31" ht="28" customHeight="1" spans="1:10">
      <c r="A31" s="8">
        <v>27</v>
      </c>
      <c r="B31" s="8" t="s">
        <v>176</v>
      </c>
      <c r="C31" s="8" t="s">
        <v>177</v>
      </c>
      <c r="D31" s="8" t="s">
        <v>178</v>
      </c>
      <c r="E31" s="8" t="s">
        <v>16</v>
      </c>
      <c r="F31" s="8" t="s">
        <v>179</v>
      </c>
      <c r="G31" s="8" t="s">
        <v>180</v>
      </c>
      <c r="H31" s="13" t="s">
        <v>181</v>
      </c>
      <c r="I31" s="8" t="s">
        <v>20</v>
      </c>
      <c r="J31" s="8" t="s">
        <v>182</v>
      </c>
    </row>
    <row r="32" ht="28" customHeight="1" spans="1:10">
      <c r="A32" s="8">
        <v>28</v>
      </c>
      <c r="B32" s="8" t="s">
        <v>183</v>
      </c>
      <c r="C32" s="8" t="s">
        <v>184</v>
      </c>
      <c r="D32" s="8" t="s">
        <v>178</v>
      </c>
      <c r="E32" s="8" t="s">
        <v>16</v>
      </c>
      <c r="F32" s="8" t="s">
        <v>185</v>
      </c>
      <c r="G32" s="8" t="s">
        <v>186</v>
      </c>
      <c r="H32" s="13" t="s">
        <v>102</v>
      </c>
      <c r="I32" s="8" t="s">
        <v>20</v>
      </c>
      <c r="J32" s="8" t="s">
        <v>187</v>
      </c>
    </row>
    <row r="33" ht="28" customHeight="1" spans="1:10">
      <c r="A33" s="8">
        <v>29</v>
      </c>
      <c r="B33" s="8" t="s">
        <v>188</v>
      </c>
      <c r="C33" s="8" t="s">
        <v>189</v>
      </c>
      <c r="D33" s="8" t="s">
        <v>190</v>
      </c>
      <c r="E33" s="8" t="s">
        <v>16</v>
      </c>
      <c r="F33" s="8" t="s">
        <v>191</v>
      </c>
      <c r="G33" s="8" t="s">
        <v>192</v>
      </c>
      <c r="H33" s="13" t="s">
        <v>193</v>
      </c>
      <c r="I33" s="8" t="s">
        <v>20</v>
      </c>
      <c r="J33" s="8" t="s">
        <v>194</v>
      </c>
    </row>
    <row r="34" ht="28" customHeight="1" spans="1:10">
      <c r="A34" s="8">
        <v>30</v>
      </c>
      <c r="B34" s="8" t="s">
        <v>195</v>
      </c>
      <c r="C34" s="8" t="s">
        <v>196</v>
      </c>
      <c r="D34" s="8" t="s">
        <v>197</v>
      </c>
      <c r="E34" s="8" t="s">
        <v>16</v>
      </c>
      <c r="F34" s="8" t="s">
        <v>198</v>
      </c>
      <c r="G34" s="8" t="s">
        <v>199</v>
      </c>
      <c r="H34" s="13" t="s">
        <v>200</v>
      </c>
      <c r="I34" s="8" t="s">
        <v>20</v>
      </c>
      <c r="J34" s="8" t="s">
        <v>201</v>
      </c>
    </row>
    <row r="35" ht="28" customHeight="1" spans="1:10">
      <c r="A35" s="8">
        <v>31</v>
      </c>
      <c r="B35" s="8" t="s">
        <v>202</v>
      </c>
      <c r="C35" s="8" t="s">
        <v>203</v>
      </c>
      <c r="D35" s="8" t="s">
        <v>197</v>
      </c>
      <c r="E35" s="8" t="s">
        <v>16</v>
      </c>
      <c r="F35" s="8" t="s">
        <v>204</v>
      </c>
      <c r="G35" s="8" t="s">
        <v>205</v>
      </c>
      <c r="H35" s="13" t="s">
        <v>115</v>
      </c>
      <c r="I35" s="8" t="s">
        <v>20</v>
      </c>
      <c r="J35" s="8" t="s">
        <v>206</v>
      </c>
    </row>
    <row r="36" ht="28" customHeight="1" spans="1:10">
      <c r="A36" s="8">
        <v>32</v>
      </c>
      <c r="B36" s="8" t="s">
        <v>207</v>
      </c>
      <c r="C36" s="8" t="s">
        <v>208</v>
      </c>
      <c r="D36" s="8" t="s">
        <v>197</v>
      </c>
      <c r="E36" s="8" t="s">
        <v>16</v>
      </c>
      <c r="F36" s="8" t="s">
        <v>209</v>
      </c>
      <c r="G36" s="8" t="s">
        <v>210</v>
      </c>
      <c r="H36" s="13" t="s">
        <v>90</v>
      </c>
      <c r="I36" s="8" t="s">
        <v>20</v>
      </c>
      <c r="J36" s="8" t="s">
        <v>211</v>
      </c>
    </row>
    <row r="37" ht="28" customHeight="1" spans="1:10">
      <c r="A37" s="8">
        <v>33</v>
      </c>
      <c r="B37" s="8" t="s">
        <v>212</v>
      </c>
      <c r="C37" s="8" t="s">
        <v>213</v>
      </c>
      <c r="D37" s="8" t="s">
        <v>214</v>
      </c>
      <c r="E37" s="8" t="s">
        <v>16</v>
      </c>
      <c r="F37" s="8" t="s">
        <v>215</v>
      </c>
      <c r="G37" s="8" t="s">
        <v>210</v>
      </c>
      <c r="H37" s="13" t="s">
        <v>216</v>
      </c>
      <c r="I37" s="8" t="s">
        <v>20</v>
      </c>
      <c r="J37" s="8" t="s">
        <v>217</v>
      </c>
    </row>
    <row r="38" ht="28" customHeight="1" spans="1:10">
      <c r="A38" s="8">
        <v>34</v>
      </c>
      <c r="B38" s="8" t="s">
        <v>218</v>
      </c>
      <c r="C38" s="8" t="s">
        <v>219</v>
      </c>
      <c r="D38" s="8" t="s">
        <v>220</v>
      </c>
      <c r="E38" s="8" t="s">
        <v>16</v>
      </c>
      <c r="F38" s="8" t="s">
        <v>221</v>
      </c>
      <c r="G38" s="8" t="s">
        <v>222</v>
      </c>
      <c r="H38" s="13" t="s">
        <v>223</v>
      </c>
      <c r="I38" s="8" t="s">
        <v>20</v>
      </c>
      <c r="J38" s="8" t="s">
        <v>224</v>
      </c>
    </row>
    <row r="39" ht="28" customHeight="1" spans="1:10">
      <c r="A39" s="8">
        <v>35</v>
      </c>
      <c r="B39" s="8" t="s">
        <v>225</v>
      </c>
      <c r="C39" s="8" t="s">
        <v>226</v>
      </c>
      <c r="D39" s="8" t="s">
        <v>220</v>
      </c>
      <c r="E39" s="8" t="s">
        <v>16</v>
      </c>
      <c r="F39" s="8" t="s">
        <v>227</v>
      </c>
      <c r="G39" s="8" t="s">
        <v>228</v>
      </c>
      <c r="H39" s="13" t="s">
        <v>229</v>
      </c>
      <c r="I39" s="8" t="s">
        <v>20</v>
      </c>
      <c r="J39" s="8" t="s">
        <v>230</v>
      </c>
    </row>
    <row r="40" ht="28" customHeight="1" spans="1:10">
      <c r="A40" s="8">
        <v>36</v>
      </c>
      <c r="B40" s="8" t="s">
        <v>231</v>
      </c>
      <c r="C40" s="8" t="s">
        <v>232</v>
      </c>
      <c r="D40" s="8" t="s">
        <v>233</v>
      </c>
      <c r="E40" s="8" t="s">
        <v>16</v>
      </c>
      <c r="F40" s="8" t="s">
        <v>234</v>
      </c>
      <c r="G40" s="8" t="s">
        <v>235</v>
      </c>
      <c r="H40" s="13" t="s">
        <v>67</v>
      </c>
      <c r="I40" s="8" t="s">
        <v>20</v>
      </c>
      <c r="J40" s="8" t="s">
        <v>236</v>
      </c>
    </row>
    <row r="41" ht="28" customHeight="1" spans="1:10">
      <c r="A41" s="8">
        <v>37</v>
      </c>
      <c r="B41" s="8" t="s">
        <v>237</v>
      </c>
      <c r="C41" s="8" t="s">
        <v>238</v>
      </c>
      <c r="D41" s="8" t="s">
        <v>239</v>
      </c>
      <c r="E41" s="8" t="s">
        <v>16</v>
      </c>
      <c r="F41" s="8" t="s">
        <v>240</v>
      </c>
      <c r="G41" s="8" t="s">
        <v>210</v>
      </c>
      <c r="H41" s="13" t="s">
        <v>241</v>
      </c>
      <c r="I41" s="8" t="s">
        <v>20</v>
      </c>
      <c r="J41" s="8" t="s">
        <v>242</v>
      </c>
    </row>
    <row r="42" ht="28" customHeight="1" spans="1:10">
      <c r="A42" s="8">
        <v>38</v>
      </c>
      <c r="B42" s="8" t="s">
        <v>243</v>
      </c>
      <c r="C42" s="8" t="s">
        <v>244</v>
      </c>
      <c r="D42" s="8" t="s">
        <v>245</v>
      </c>
      <c r="E42" s="8" t="s">
        <v>16</v>
      </c>
      <c r="F42" s="8" t="s">
        <v>246</v>
      </c>
      <c r="G42" s="8" t="s">
        <v>73</v>
      </c>
      <c r="H42" s="13" t="s">
        <v>247</v>
      </c>
      <c r="I42" s="8" t="s">
        <v>20</v>
      </c>
      <c r="J42" s="8" t="s">
        <v>248</v>
      </c>
    </row>
    <row r="43" ht="28" customHeight="1" spans="1:10">
      <c r="A43" s="8">
        <v>39</v>
      </c>
      <c r="B43" s="8" t="s">
        <v>120</v>
      </c>
      <c r="C43" s="8" t="s">
        <v>121</v>
      </c>
      <c r="D43" s="8" t="s">
        <v>249</v>
      </c>
      <c r="E43" s="8" t="s">
        <v>16</v>
      </c>
      <c r="F43" s="8" t="s">
        <v>250</v>
      </c>
      <c r="G43" s="8" t="s">
        <v>251</v>
      </c>
      <c r="H43" s="13" t="s">
        <v>252</v>
      </c>
      <c r="I43" s="8" t="s">
        <v>20</v>
      </c>
      <c r="J43" s="8" t="s">
        <v>253</v>
      </c>
    </row>
    <row r="44" ht="28" customHeight="1" spans="1:10">
      <c r="A44" s="8">
        <v>40</v>
      </c>
      <c r="B44" s="8" t="s">
        <v>254</v>
      </c>
      <c r="C44" s="8" t="s">
        <v>255</v>
      </c>
      <c r="D44" s="8" t="s">
        <v>256</v>
      </c>
      <c r="E44" s="8" t="s">
        <v>16</v>
      </c>
      <c r="F44" s="8" t="s">
        <v>257</v>
      </c>
      <c r="G44" s="8" t="s">
        <v>39</v>
      </c>
      <c r="H44" s="13" t="s">
        <v>258</v>
      </c>
      <c r="I44" s="8" t="s">
        <v>20</v>
      </c>
      <c r="J44" s="8" t="s">
        <v>259</v>
      </c>
    </row>
    <row r="45" ht="28" customHeight="1" spans="1:10">
      <c r="A45" s="8">
        <v>41</v>
      </c>
      <c r="B45" s="8" t="s">
        <v>260</v>
      </c>
      <c r="C45" s="8" t="s">
        <v>261</v>
      </c>
      <c r="D45" s="8" t="s">
        <v>262</v>
      </c>
      <c r="E45" s="8" t="s">
        <v>16</v>
      </c>
      <c r="F45" s="8" t="s">
        <v>263</v>
      </c>
      <c r="G45" s="8" t="s">
        <v>264</v>
      </c>
      <c r="H45" s="13" t="s">
        <v>265</v>
      </c>
      <c r="I45" s="8" t="s">
        <v>20</v>
      </c>
      <c r="J45" s="8" t="s">
        <v>266</v>
      </c>
    </row>
    <row r="46" ht="28" customHeight="1" spans="1:10">
      <c r="A46" s="8">
        <v>42</v>
      </c>
      <c r="B46" s="8" t="s">
        <v>267</v>
      </c>
      <c r="C46" s="8" t="s">
        <v>268</v>
      </c>
      <c r="D46" s="8" t="s">
        <v>269</v>
      </c>
      <c r="E46" s="8" t="s">
        <v>16</v>
      </c>
      <c r="F46" s="8" t="s">
        <v>270</v>
      </c>
      <c r="G46" s="8" t="s">
        <v>167</v>
      </c>
      <c r="H46" s="13" t="s">
        <v>247</v>
      </c>
      <c r="I46" s="8" t="s">
        <v>20</v>
      </c>
      <c r="J46" s="8" t="s">
        <v>271</v>
      </c>
    </row>
    <row r="47" ht="28" customHeight="1" spans="1:10">
      <c r="A47" s="8">
        <v>43</v>
      </c>
      <c r="B47" s="8" t="s">
        <v>120</v>
      </c>
      <c r="C47" s="8" t="s">
        <v>121</v>
      </c>
      <c r="D47" s="8" t="s">
        <v>269</v>
      </c>
      <c r="E47" s="8" t="s">
        <v>16</v>
      </c>
      <c r="F47" s="8" t="s">
        <v>250</v>
      </c>
      <c r="G47" s="8" t="s">
        <v>251</v>
      </c>
      <c r="H47" s="13" t="s">
        <v>272</v>
      </c>
      <c r="I47" s="8" t="s">
        <v>20</v>
      </c>
      <c r="J47" s="8" t="s">
        <v>273</v>
      </c>
    </row>
    <row r="48" ht="28" customHeight="1" spans="1:10">
      <c r="A48" s="8">
        <v>44</v>
      </c>
      <c r="B48" s="8" t="s">
        <v>274</v>
      </c>
      <c r="C48" s="8" t="s">
        <v>275</v>
      </c>
      <c r="D48" s="8" t="s">
        <v>276</v>
      </c>
      <c r="E48" s="8" t="s">
        <v>16</v>
      </c>
      <c r="F48" s="8" t="s">
        <v>277</v>
      </c>
      <c r="G48" s="8" t="s">
        <v>161</v>
      </c>
      <c r="H48" s="13" t="s">
        <v>278</v>
      </c>
      <c r="I48" s="8" t="s">
        <v>20</v>
      </c>
      <c r="J48" s="8" t="s">
        <v>279</v>
      </c>
    </row>
    <row r="49" ht="28" customHeight="1" spans="1:10">
      <c r="A49" s="8">
        <v>45</v>
      </c>
      <c r="B49" s="8" t="s">
        <v>120</v>
      </c>
      <c r="C49" s="8" t="s">
        <v>280</v>
      </c>
      <c r="D49" s="8" t="s">
        <v>276</v>
      </c>
      <c r="E49" s="8" t="s">
        <v>16</v>
      </c>
      <c r="F49" s="8" t="s">
        <v>281</v>
      </c>
      <c r="G49" s="8" t="s">
        <v>282</v>
      </c>
      <c r="H49" s="13" t="s">
        <v>40</v>
      </c>
      <c r="I49" s="8" t="s">
        <v>20</v>
      </c>
      <c r="J49" s="8" t="s">
        <v>283</v>
      </c>
    </row>
    <row r="50" ht="28" customHeight="1" spans="1:10">
      <c r="A50" s="8">
        <v>46</v>
      </c>
      <c r="B50" s="8" t="s">
        <v>284</v>
      </c>
      <c r="C50" s="8" t="s">
        <v>285</v>
      </c>
      <c r="D50" s="8" t="s">
        <v>286</v>
      </c>
      <c r="E50" s="8" t="s">
        <v>16</v>
      </c>
      <c r="F50" s="8" t="s">
        <v>287</v>
      </c>
      <c r="G50" s="8" t="s">
        <v>73</v>
      </c>
      <c r="H50" s="13" t="s">
        <v>95</v>
      </c>
      <c r="I50" s="8" t="s">
        <v>20</v>
      </c>
      <c r="J50" s="8" t="s">
        <v>288</v>
      </c>
    </row>
    <row r="51" ht="28" customHeight="1" spans="1:10">
      <c r="A51" s="8">
        <v>47</v>
      </c>
      <c r="B51" s="8" t="s">
        <v>289</v>
      </c>
      <c r="C51" s="8" t="s">
        <v>290</v>
      </c>
      <c r="D51" s="8" t="s">
        <v>286</v>
      </c>
      <c r="E51" s="8" t="s">
        <v>16</v>
      </c>
      <c r="F51" s="8" t="s">
        <v>291</v>
      </c>
      <c r="G51" s="8" t="s">
        <v>73</v>
      </c>
      <c r="H51" s="13" t="s">
        <v>292</v>
      </c>
      <c r="I51" s="8" t="s">
        <v>20</v>
      </c>
      <c r="J51" s="8" t="s">
        <v>293</v>
      </c>
    </row>
    <row r="52" ht="28" customHeight="1" spans="1:10">
      <c r="A52" s="8">
        <v>48</v>
      </c>
      <c r="B52" s="8" t="s">
        <v>274</v>
      </c>
      <c r="C52" s="8" t="s">
        <v>275</v>
      </c>
      <c r="D52" s="8" t="s">
        <v>294</v>
      </c>
      <c r="E52" s="8" t="s">
        <v>16</v>
      </c>
      <c r="F52" s="8" t="s">
        <v>277</v>
      </c>
      <c r="G52" s="8" t="s">
        <v>161</v>
      </c>
      <c r="H52" s="13" t="s">
        <v>295</v>
      </c>
      <c r="I52" s="8" t="s">
        <v>20</v>
      </c>
      <c r="J52" s="8" t="s">
        <v>296</v>
      </c>
    </row>
    <row r="53" ht="28" customHeight="1" spans="1:10">
      <c r="A53" s="8">
        <v>49</v>
      </c>
      <c r="B53" s="8" t="s">
        <v>274</v>
      </c>
      <c r="C53" s="8" t="s">
        <v>275</v>
      </c>
      <c r="D53" s="8" t="s">
        <v>297</v>
      </c>
      <c r="E53" s="8" t="s">
        <v>16</v>
      </c>
      <c r="F53" s="8" t="s">
        <v>277</v>
      </c>
      <c r="G53" s="8" t="s">
        <v>161</v>
      </c>
      <c r="H53" s="13" t="s">
        <v>46</v>
      </c>
      <c r="I53" s="8" t="s">
        <v>20</v>
      </c>
      <c r="J53" s="8" t="s">
        <v>298</v>
      </c>
    </row>
    <row r="54" ht="28" customHeight="1" spans="1:10">
      <c r="A54" s="8">
        <v>50</v>
      </c>
      <c r="B54" s="8" t="s">
        <v>299</v>
      </c>
      <c r="C54" s="8" t="s">
        <v>300</v>
      </c>
      <c r="D54" s="8" t="s">
        <v>299</v>
      </c>
      <c r="E54" s="8" t="s">
        <v>16</v>
      </c>
      <c r="F54" s="8" t="s">
        <v>301</v>
      </c>
      <c r="G54" s="8" t="s">
        <v>302</v>
      </c>
      <c r="H54" s="13" t="s">
        <v>303</v>
      </c>
      <c r="I54" s="8" t="s">
        <v>20</v>
      </c>
      <c r="J54" s="8" t="s">
        <v>304</v>
      </c>
    </row>
    <row r="55" ht="28" customHeight="1" spans="1:10">
      <c r="A55" s="8">
        <v>51</v>
      </c>
      <c r="B55" s="8" t="s">
        <v>305</v>
      </c>
      <c r="C55" s="8" t="s">
        <v>306</v>
      </c>
      <c r="D55" s="8" t="s">
        <v>307</v>
      </c>
      <c r="E55" s="8" t="s">
        <v>16</v>
      </c>
      <c r="F55" s="8" t="s">
        <v>308</v>
      </c>
      <c r="G55" s="8" t="s">
        <v>52</v>
      </c>
      <c r="H55" s="13" t="s">
        <v>309</v>
      </c>
      <c r="I55" s="8" t="s">
        <v>20</v>
      </c>
      <c r="J55" s="8" t="s">
        <v>310</v>
      </c>
    </row>
    <row r="56" ht="28" customHeight="1" spans="1:10">
      <c r="A56" s="8">
        <v>52</v>
      </c>
      <c r="B56" s="8" t="s">
        <v>127</v>
      </c>
      <c r="C56" s="8" t="s">
        <v>128</v>
      </c>
      <c r="D56" s="8" t="s">
        <v>311</v>
      </c>
      <c r="E56" s="8" t="s">
        <v>16</v>
      </c>
      <c r="F56" s="8" t="s">
        <v>312</v>
      </c>
      <c r="G56" s="8" t="s">
        <v>59</v>
      </c>
      <c r="H56" s="13" t="s">
        <v>313</v>
      </c>
      <c r="I56" s="8" t="s">
        <v>20</v>
      </c>
      <c r="J56" s="8" t="s">
        <v>314</v>
      </c>
    </row>
    <row r="57" ht="28" customHeight="1" spans="1:10">
      <c r="A57" s="8">
        <v>53</v>
      </c>
      <c r="B57" s="8" t="s">
        <v>315</v>
      </c>
      <c r="C57" s="8" t="s">
        <v>316</v>
      </c>
      <c r="D57" s="8" t="s">
        <v>317</v>
      </c>
      <c r="E57" s="8" t="s">
        <v>16</v>
      </c>
      <c r="F57" s="8" t="s">
        <v>318</v>
      </c>
      <c r="G57" s="8" t="s">
        <v>59</v>
      </c>
      <c r="H57" s="13" t="s">
        <v>319</v>
      </c>
      <c r="I57" s="8" t="s">
        <v>20</v>
      </c>
      <c r="J57" s="8" t="s">
        <v>320</v>
      </c>
    </row>
    <row r="58" ht="28" customHeight="1" spans="1:10">
      <c r="A58" s="8">
        <v>54</v>
      </c>
      <c r="B58" s="8" t="s">
        <v>48</v>
      </c>
      <c r="C58" s="8" t="s">
        <v>49</v>
      </c>
      <c r="D58" s="8" t="s">
        <v>321</v>
      </c>
      <c r="E58" s="8" t="s">
        <v>16</v>
      </c>
      <c r="F58" s="8" t="s">
        <v>322</v>
      </c>
      <c r="G58" s="8" t="s">
        <v>323</v>
      </c>
      <c r="H58" s="13" t="s">
        <v>324</v>
      </c>
      <c r="I58" s="8" t="s">
        <v>20</v>
      </c>
      <c r="J58" s="8" t="s">
        <v>325</v>
      </c>
    </row>
    <row r="59" ht="28" customHeight="1" spans="1:10">
      <c r="A59" s="8">
        <v>55</v>
      </c>
      <c r="B59" s="8" t="s">
        <v>326</v>
      </c>
      <c r="C59" s="8" t="s">
        <v>327</v>
      </c>
      <c r="D59" s="8" t="s">
        <v>328</v>
      </c>
      <c r="E59" s="8" t="s">
        <v>16</v>
      </c>
      <c r="F59" s="8" t="s">
        <v>329</v>
      </c>
      <c r="G59" s="8" t="s">
        <v>251</v>
      </c>
      <c r="H59" s="13" t="s">
        <v>330</v>
      </c>
      <c r="I59" s="8" t="s">
        <v>20</v>
      </c>
      <c r="J59" s="8" t="s">
        <v>331</v>
      </c>
    </row>
    <row r="60" ht="28" customHeight="1" spans="1:10">
      <c r="A60" s="8">
        <v>56</v>
      </c>
      <c r="B60" s="8" t="s">
        <v>326</v>
      </c>
      <c r="C60" s="8" t="s">
        <v>327</v>
      </c>
      <c r="D60" s="8" t="s">
        <v>332</v>
      </c>
      <c r="E60" s="8" t="s">
        <v>16</v>
      </c>
      <c r="F60" s="8" t="s">
        <v>333</v>
      </c>
      <c r="G60" s="8" t="s">
        <v>334</v>
      </c>
      <c r="H60" s="13" t="s">
        <v>335</v>
      </c>
      <c r="I60" s="8" t="s">
        <v>20</v>
      </c>
      <c r="J60" s="8" t="s">
        <v>336</v>
      </c>
    </row>
    <row r="61" ht="28" customHeight="1" spans="1:10">
      <c r="A61" s="8">
        <v>57</v>
      </c>
      <c r="B61" s="8" t="s">
        <v>326</v>
      </c>
      <c r="C61" s="8" t="s">
        <v>327</v>
      </c>
      <c r="D61" s="8" t="s">
        <v>337</v>
      </c>
      <c r="E61" s="8" t="s">
        <v>16</v>
      </c>
      <c r="F61" s="8" t="s">
        <v>338</v>
      </c>
      <c r="G61" s="8" t="s">
        <v>339</v>
      </c>
      <c r="H61" s="13" t="s">
        <v>340</v>
      </c>
      <c r="I61" s="8" t="s">
        <v>20</v>
      </c>
      <c r="J61" s="8" t="s">
        <v>341</v>
      </c>
    </row>
    <row r="62" ht="28" customHeight="1" spans="1:10">
      <c r="A62" s="8">
        <v>58</v>
      </c>
      <c r="B62" s="8" t="s">
        <v>342</v>
      </c>
      <c r="C62" s="8" t="s">
        <v>343</v>
      </c>
      <c r="D62" s="8" t="s">
        <v>344</v>
      </c>
      <c r="E62" s="8" t="s">
        <v>16</v>
      </c>
      <c r="F62" s="8" t="s">
        <v>345</v>
      </c>
      <c r="G62" s="8" t="s">
        <v>346</v>
      </c>
      <c r="H62" s="13" t="s">
        <v>347</v>
      </c>
      <c r="I62" s="8" t="s">
        <v>20</v>
      </c>
      <c r="J62" s="8" t="s">
        <v>348</v>
      </c>
    </row>
    <row r="63" ht="28" customHeight="1" spans="1:10">
      <c r="A63" s="8">
        <v>59</v>
      </c>
      <c r="B63" s="8" t="s">
        <v>349</v>
      </c>
      <c r="C63" s="8" t="s">
        <v>350</v>
      </c>
      <c r="D63" s="8" t="s">
        <v>351</v>
      </c>
      <c r="E63" s="8" t="s">
        <v>16</v>
      </c>
      <c r="F63" s="8" t="s">
        <v>352</v>
      </c>
      <c r="G63" s="8" t="s">
        <v>353</v>
      </c>
      <c r="H63" s="13" t="s">
        <v>354</v>
      </c>
      <c r="I63" s="8" t="s">
        <v>20</v>
      </c>
      <c r="J63" s="8" t="s">
        <v>355</v>
      </c>
    </row>
    <row r="64" ht="28" customHeight="1" spans="1:10">
      <c r="A64" s="8">
        <v>60</v>
      </c>
      <c r="B64" s="8" t="s">
        <v>356</v>
      </c>
      <c r="C64" s="8" t="s">
        <v>357</v>
      </c>
      <c r="D64" s="8" t="s">
        <v>356</v>
      </c>
      <c r="E64" s="8" t="s">
        <v>16</v>
      </c>
      <c r="F64" s="8" t="s">
        <v>358</v>
      </c>
      <c r="G64" s="8" t="s">
        <v>359</v>
      </c>
      <c r="H64" s="13" t="s">
        <v>303</v>
      </c>
      <c r="I64" s="8" t="s">
        <v>20</v>
      </c>
      <c r="J64" s="8" t="s">
        <v>360</v>
      </c>
    </row>
    <row r="65" ht="28" customHeight="1" spans="1:10">
      <c r="A65" s="8">
        <v>61</v>
      </c>
      <c r="B65" s="8" t="s">
        <v>361</v>
      </c>
      <c r="C65" s="8" t="s">
        <v>362</v>
      </c>
      <c r="D65" s="8" t="s">
        <v>361</v>
      </c>
      <c r="E65" s="8" t="s">
        <v>16</v>
      </c>
      <c r="F65" s="8" t="s">
        <v>363</v>
      </c>
      <c r="G65" s="8" t="s">
        <v>364</v>
      </c>
      <c r="H65" s="13" t="s">
        <v>365</v>
      </c>
      <c r="I65" s="8" t="s">
        <v>20</v>
      </c>
      <c r="J65" s="8" t="s">
        <v>366</v>
      </c>
    </row>
    <row r="66" ht="28" customHeight="1" spans="1:10">
      <c r="A66" s="8">
        <v>62</v>
      </c>
      <c r="B66" s="8" t="s">
        <v>367</v>
      </c>
      <c r="C66" s="8" t="s">
        <v>368</v>
      </c>
      <c r="D66" s="8" t="s">
        <v>369</v>
      </c>
      <c r="E66" s="8" t="s">
        <v>16</v>
      </c>
      <c r="F66" s="8" t="s">
        <v>370</v>
      </c>
      <c r="G66" s="8" t="s">
        <v>371</v>
      </c>
      <c r="H66" s="13" t="s">
        <v>372</v>
      </c>
      <c r="I66" s="8" t="s">
        <v>20</v>
      </c>
      <c r="J66" s="8" t="s">
        <v>373</v>
      </c>
    </row>
    <row r="67" ht="28" customHeight="1" spans="1:10">
      <c r="A67" s="8">
        <v>63</v>
      </c>
      <c r="B67" s="8" t="s">
        <v>374</v>
      </c>
      <c r="C67" s="8" t="s">
        <v>375</v>
      </c>
      <c r="D67" s="8" t="s">
        <v>376</v>
      </c>
      <c r="E67" s="8" t="s">
        <v>16</v>
      </c>
      <c r="F67" s="8" t="s">
        <v>377</v>
      </c>
      <c r="G67" s="8" t="s">
        <v>378</v>
      </c>
      <c r="H67" s="13" t="s">
        <v>379</v>
      </c>
      <c r="I67" s="8" t="s">
        <v>20</v>
      </c>
      <c r="J67" s="8" t="s">
        <v>380</v>
      </c>
    </row>
    <row r="68" ht="28" customHeight="1" spans="1:10">
      <c r="A68" s="8">
        <v>64</v>
      </c>
      <c r="B68" s="8" t="s">
        <v>381</v>
      </c>
      <c r="C68" s="8" t="s">
        <v>382</v>
      </c>
      <c r="D68" s="8" t="s">
        <v>383</v>
      </c>
      <c r="E68" s="8" t="s">
        <v>16</v>
      </c>
      <c r="F68" s="8" t="s">
        <v>384</v>
      </c>
      <c r="G68" s="8" t="s">
        <v>385</v>
      </c>
      <c r="H68" s="13" t="s">
        <v>386</v>
      </c>
      <c r="I68" s="8" t="s">
        <v>20</v>
      </c>
      <c r="J68" s="8" t="s">
        <v>387</v>
      </c>
    </row>
    <row r="69" ht="28" customHeight="1" spans="1:10">
      <c r="A69" s="8">
        <v>65</v>
      </c>
      <c r="B69" s="8" t="s">
        <v>388</v>
      </c>
      <c r="C69" s="8" t="s">
        <v>343</v>
      </c>
      <c r="D69" s="8" t="s">
        <v>388</v>
      </c>
      <c r="E69" s="8" t="s">
        <v>16</v>
      </c>
      <c r="F69" s="8" t="s">
        <v>389</v>
      </c>
      <c r="G69" s="8" t="s">
        <v>390</v>
      </c>
      <c r="H69" s="13" t="s">
        <v>391</v>
      </c>
      <c r="I69" s="8" t="s">
        <v>20</v>
      </c>
      <c r="J69" s="8" t="s">
        <v>392</v>
      </c>
    </row>
    <row r="70" ht="28" customHeight="1" spans="1:10">
      <c r="A70" s="8">
        <v>66</v>
      </c>
      <c r="B70" s="8" t="s">
        <v>388</v>
      </c>
      <c r="C70" s="8" t="s">
        <v>343</v>
      </c>
      <c r="D70" s="8" t="s">
        <v>388</v>
      </c>
      <c r="E70" s="8" t="s">
        <v>16</v>
      </c>
      <c r="F70" s="8" t="s">
        <v>393</v>
      </c>
      <c r="G70" s="8" t="s">
        <v>192</v>
      </c>
      <c r="H70" s="13" t="s">
        <v>394</v>
      </c>
      <c r="I70" s="8" t="s">
        <v>20</v>
      </c>
      <c r="J70" s="8" t="s">
        <v>395</v>
      </c>
    </row>
    <row r="71" ht="28" customHeight="1" spans="1:10">
      <c r="A71" s="8">
        <v>67</v>
      </c>
      <c r="B71" s="8" t="s">
        <v>396</v>
      </c>
      <c r="C71" s="8" t="s">
        <v>397</v>
      </c>
      <c r="D71" s="8" t="s">
        <v>398</v>
      </c>
      <c r="E71" s="8" t="s">
        <v>16</v>
      </c>
      <c r="F71" s="8" t="s">
        <v>399</v>
      </c>
      <c r="G71" s="8" t="s">
        <v>33</v>
      </c>
      <c r="H71" s="13" t="s">
        <v>400</v>
      </c>
      <c r="I71" s="8" t="s">
        <v>20</v>
      </c>
      <c r="J71" s="8" t="s">
        <v>401</v>
      </c>
    </row>
    <row r="72" ht="28" customHeight="1" spans="1:10">
      <c r="A72" s="8">
        <v>68</v>
      </c>
      <c r="B72" s="8" t="s">
        <v>402</v>
      </c>
      <c r="C72" s="8" t="s">
        <v>403</v>
      </c>
      <c r="D72" s="8" t="s">
        <v>404</v>
      </c>
      <c r="E72" s="8" t="s">
        <v>16</v>
      </c>
      <c r="F72" s="8" t="s">
        <v>405</v>
      </c>
      <c r="G72" s="8" t="s">
        <v>406</v>
      </c>
      <c r="H72" s="13" t="s">
        <v>407</v>
      </c>
      <c r="I72" s="8" t="s">
        <v>20</v>
      </c>
      <c r="J72" s="8" t="s">
        <v>408</v>
      </c>
    </row>
    <row r="73" ht="28" customHeight="1" spans="1:10">
      <c r="A73" s="8">
        <v>69</v>
      </c>
      <c r="B73" s="8" t="s">
        <v>127</v>
      </c>
      <c r="C73" s="8" t="s">
        <v>128</v>
      </c>
      <c r="D73" s="8" t="s">
        <v>409</v>
      </c>
      <c r="E73" s="8" t="s">
        <v>16</v>
      </c>
      <c r="F73" s="8" t="s">
        <v>130</v>
      </c>
      <c r="G73" s="8" t="s">
        <v>410</v>
      </c>
      <c r="H73" s="13" t="s">
        <v>411</v>
      </c>
      <c r="I73" s="8" t="s">
        <v>20</v>
      </c>
      <c r="J73" s="8" t="s">
        <v>412</v>
      </c>
    </row>
    <row r="74" ht="28" customHeight="1" spans="1:10">
      <c r="A74" s="8">
        <v>70</v>
      </c>
      <c r="B74" s="8" t="s">
        <v>413</v>
      </c>
      <c r="C74" s="8" t="s">
        <v>414</v>
      </c>
      <c r="D74" s="8" t="s">
        <v>415</v>
      </c>
      <c r="E74" s="8" t="s">
        <v>16</v>
      </c>
      <c r="F74" s="8" t="s">
        <v>416</v>
      </c>
      <c r="G74" s="8" t="s">
        <v>417</v>
      </c>
      <c r="H74" s="13" t="s">
        <v>418</v>
      </c>
      <c r="I74" s="8" t="s">
        <v>20</v>
      </c>
      <c r="J74" s="8" t="s">
        <v>419</v>
      </c>
    </row>
    <row r="75" ht="28" customHeight="1" spans="1:10">
      <c r="A75" s="8">
        <v>71</v>
      </c>
      <c r="B75" s="8" t="s">
        <v>420</v>
      </c>
      <c r="C75" s="8" t="s">
        <v>421</v>
      </c>
      <c r="D75" s="8" t="s">
        <v>422</v>
      </c>
      <c r="E75" s="8" t="s">
        <v>16</v>
      </c>
      <c r="F75" s="8" t="s">
        <v>423</v>
      </c>
      <c r="G75" s="8" t="s">
        <v>424</v>
      </c>
      <c r="H75" s="13" t="s">
        <v>425</v>
      </c>
      <c r="I75" s="8" t="s">
        <v>20</v>
      </c>
      <c r="J75" s="8" t="s">
        <v>426</v>
      </c>
    </row>
    <row r="76" ht="28" customHeight="1" spans="1:10">
      <c r="A76" s="8">
        <v>72</v>
      </c>
      <c r="B76" s="8" t="s">
        <v>396</v>
      </c>
      <c r="C76" s="8" t="s">
        <v>397</v>
      </c>
      <c r="D76" s="8" t="s">
        <v>427</v>
      </c>
      <c r="E76" s="8" t="s">
        <v>16</v>
      </c>
      <c r="F76" s="8" t="s">
        <v>428</v>
      </c>
      <c r="G76" s="8" t="s">
        <v>429</v>
      </c>
      <c r="H76" s="13" t="s">
        <v>430</v>
      </c>
      <c r="I76" s="8" t="s">
        <v>20</v>
      </c>
      <c r="J76" s="8" t="s">
        <v>431</v>
      </c>
    </row>
    <row r="77" ht="28" customHeight="1" spans="1:10">
      <c r="A77" s="8">
        <v>73</v>
      </c>
      <c r="B77" s="8" t="s">
        <v>432</v>
      </c>
      <c r="C77" s="8" t="s">
        <v>433</v>
      </c>
      <c r="D77" s="8" t="s">
        <v>434</v>
      </c>
      <c r="E77" s="8" t="s">
        <v>16</v>
      </c>
      <c r="F77" s="8" t="s">
        <v>435</v>
      </c>
      <c r="G77" s="8" t="s">
        <v>436</v>
      </c>
      <c r="H77" s="13" t="s">
        <v>437</v>
      </c>
      <c r="I77" s="8" t="s">
        <v>20</v>
      </c>
      <c r="J77" s="8" t="s">
        <v>438</v>
      </c>
    </row>
    <row r="78" ht="28" customHeight="1" spans="1:10">
      <c r="A78" s="8">
        <v>74</v>
      </c>
      <c r="B78" s="8" t="s">
        <v>439</v>
      </c>
      <c r="C78" s="8" t="s">
        <v>440</v>
      </c>
      <c r="D78" s="8" t="s">
        <v>441</v>
      </c>
      <c r="E78" s="8" t="s">
        <v>16</v>
      </c>
      <c r="F78" s="8" t="s">
        <v>442</v>
      </c>
      <c r="G78" s="8" t="s">
        <v>443</v>
      </c>
      <c r="H78" s="13" t="s">
        <v>444</v>
      </c>
      <c r="I78" s="8" t="s">
        <v>20</v>
      </c>
      <c r="J78" s="8" t="s">
        <v>445</v>
      </c>
    </row>
    <row r="79" ht="28" customHeight="1" spans="1:10">
      <c r="A79" s="8">
        <v>75</v>
      </c>
      <c r="B79" s="8" t="s">
        <v>446</v>
      </c>
      <c r="C79" s="8" t="s">
        <v>447</v>
      </c>
      <c r="D79" s="8" t="s">
        <v>448</v>
      </c>
      <c r="E79" s="8" t="s">
        <v>16</v>
      </c>
      <c r="F79" s="8" t="s">
        <v>221</v>
      </c>
      <c r="G79" s="8" t="s">
        <v>449</v>
      </c>
      <c r="H79" s="13" t="s">
        <v>450</v>
      </c>
      <c r="I79" s="8" t="s">
        <v>20</v>
      </c>
      <c r="J79" s="8" t="s">
        <v>451</v>
      </c>
    </row>
    <row r="80" ht="28" customHeight="1" spans="1:10">
      <c r="A80" s="8">
        <v>76</v>
      </c>
      <c r="B80" s="8" t="s">
        <v>452</v>
      </c>
      <c r="C80" s="8" t="s">
        <v>453</v>
      </c>
      <c r="D80" s="8" t="s">
        <v>454</v>
      </c>
      <c r="E80" s="8" t="s">
        <v>16</v>
      </c>
      <c r="F80" s="8" t="s">
        <v>455</v>
      </c>
      <c r="G80" s="8" t="s">
        <v>456</v>
      </c>
      <c r="H80" s="13" t="s">
        <v>457</v>
      </c>
      <c r="I80" s="8" t="s">
        <v>20</v>
      </c>
      <c r="J80" s="8" t="s">
        <v>458</v>
      </c>
    </row>
    <row r="81" ht="28" customHeight="1" spans="1:10">
      <c r="A81" s="8">
        <v>77</v>
      </c>
      <c r="B81" s="8" t="s">
        <v>459</v>
      </c>
      <c r="C81" s="8" t="s">
        <v>460</v>
      </c>
      <c r="D81" s="8" t="s">
        <v>461</v>
      </c>
      <c r="E81" s="8" t="s">
        <v>16</v>
      </c>
      <c r="F81" s="8" t="s">
        <v>462</v>
      </c>
      <c r="G81" s="8" t="s">
        <v>463</v>
      </c>
      <c r="H81" s="13" t="s">
        <v>464</v>
      </c>
      <c r="I81" s="8" t="s">
        <v>20</v>
      </c>
      <c r="J81" s="8" t="s">
        <v>465</v>
      </c>
    </row>
    <row r="82" ht="28" customHeight="1" spans="1:10">
      <c r="A82" s="8">
        <v>78</v>
      </c>
      <c r="B82" s="8" t="s">
        <v>439</v>
      </c>
      <c r="C82" s="8" t="s">
        <v>466</v>
      </c>
      <c r="D82" s="8" t="s">
        <v>467</v>
      </c>
      <c r="E82" s="8" t="s">
        <v>16</v>
      </c>
      <c r="F82" s="8" t="s">
        <v>51</v>
      </c>
      <c r="G82" s="8" t="s">
        <v>52</v>
      </c>
      <c r="H82" s="13" t="s">
        <v>468</v>
      </c>
      <c r="I82" s="8" t="s">
        <v>20</v>
      </c>
      <c r="J82" s="8" t="s">
        <v>469</v>
      </c>
    </row>
    <row r="83" ht="28" customHeight="1" spans="1:10">
      <c r="A83" s="8">
        <v>79</v>
      </c>
      <c r="B83" s="8" t="s">
        <v>470</v>
      </c>
      <c r="C83" s="8" t="s">
        <v>471</v>
      </c>
      <c r="D83" s="8" t="s">
        <v>472</v>
      </c>
      <c r="E83" s="8" t="s">
        <v>16</v>
      </c>
      <c r="F83" s="8" t="s">
        <v>473</v>
      </c>
      <c r="G83" s="8" t="s">
        <v>474</v>
      </c>
      <c r="H83" s="13" t="s">
        <v>475</v>
      </c>
      <c r="I83" s="8" t="s">
        <v>20</v>
      </c>
      <c r="J83" s="8" t="s">
        <v>476</v>
      </c>
    </row>
    <row r="84" ht="28" customHeight="1" spans="1:10">
      <c r="A84" s="8">
        <v>80</v>
      </c>
      <c r="B84" s="8" t="s">
        <v>477</v>
      </c>
      <c r="C84" s="8" t="s">
        <v>478</v>
      </c>
      <c r="D84" s="8" t="s">
        <v>479</v>
      </c>
      <c r="E84" s="8" t="s">
        <v>16</v>
      </c>
      <c r="F84" s="8" t="s">
        <v>291</v>
      </c>
      <c r="G84" s="8" t="s">
        <v>39</v>
      </c>
      <c r="H84" s="13" t="s">
        <v>480</v>
      </c>
      <c r="I84" s="8" t="s">
        <v>20</v>
      </c>
      <c r="J84" s="8" t="s">
        <v>481</v>
      </c>
    </row>
    <row r="85" ht="28" customHeight="1" spans="1:10">
      <c r="A85" s="8">
        <v>81</v>
      </c>
      <c r="B85" s="8" t="s">
        <v>482</v>
      </c>
      <c r="C85" s="8" t="s">
        <v>483</v>
      </c>
      <c r="D85" s="8" t="s">
        <v>484</v>
      </c>
      <c r="E85" s="8" t="s">
        <v>16</v>
      </c>
      <c r="F85" s="8" t="s">
        <v>485</v>
      </c>
      <c r="G85" s="8" t="s">
        <v>486</v>
      </c>
      <c r="H85" s="13" t="s">
        <v>487</v>
      </c>
      <c r="I85" s="8" t="s">
        <v>20</v>
      </c>
      <c r="J85" s="8" t="s">
        <v>488</v>
      </c>
    </row>
    <row r="86" ht="28" customHeight="1" spans="1:10">
      <c r="A86" s="8">
        <v>82</v>
      </c>
      <c r="B86" s="8" t="s">
        <v>489</v>
      </c>
      <c r="C86" s="8" t="s">
        <v>490</v>
      </c>
      <c r="D86" s="8" t="s">
        <v>491</v>
      </c>
      <c r="E86" s="8" t="s">
        <v>16</v>
      </c>
      <c r="F86" s="8" t="s">
        <v>492</v>
      </c>
      <c r="G86" s="8" t="s">
        <v>210</v>
      </c>
      <c r="H86" s="13" t="s">
        <v>493</v>
      </c>
      <c r="I86" s="8" t="s">
        <v>20</v>
      </c>
      <c r="J86" s="8" t="s">
        <v>494</v>
      </c>
    </row>
    <row r="87" ht="28" customHeight="1" spans="1:10">
      <c r="A87" s="8">
        <v>83</v>
      </c>
      <c r="B87" s="8" t="s">
        <v>495</v>
      </c>
      <c r="C87" s="8" t="s">
        <v>496</v>
      </c>
      <c r="D87" s="8" t="s">
        <v>497</v>
      </c>
      <c r="E87" s="8" t="s">
        <v>16</v>
      </c>
      <c r="F87" s="8" t="s">
        <v>498</v>
      </c>
      <c r="G87" s="8" t="s">
        <v>124</v>
      </c>
      <c r="H87" s="13" t="s">
        <v>499</v>
      </c>
      <c r="I87" s="8" t="s">
        <v>20</v>
      </c>
      <c r="J87" s="8" t="s">
        <v>500</v>
      </c>
    </row>
    <row r="88" ht="28" customHeight="1" spans="1:10">
      <c r="A88" s="8">
        <v>84</v>
      </c>
      <c r="B88" s="8" t="s">
        <v>501</v>
      </c>
      <c r="C88" s="8" t="s">
        <v>502</v>
      </c>
      <c r="D88" s="8" t="s">
        <v>503</v>
      </c>
      <c r="E88" s="8" t="s">
        <v>16</v>
      </c>
      <c r="F88" s="8" t="s">
        <v>504</v>
      </c>
      <c r="G88" s="8" t="s">
        <v>124</v>
      </c>
      <c r="H88" s="13" t="s">
        <v>505</v>
      </c>
      <c r="I88" s="8" t="s">
        <v>20</v>
      </c>
      <c r="J88" s="8" t="s">
        <v>506</v>
      </c>
    </row>
    <row r="89" ht="28" customHeight="1" spans="1:10">
      <c r="A89" s="8">
        <v>85</v>
      </c>
      <c r="B89" s="8" t="s">
        <v>507</v>
      </c>
      <c r="C89" s="8" t="s">
        <v>508</v>
      </c>
      <c r="D89" s="8" t="s">
        <v>509</v>
      </c>
      <c r="E89" s="8" t="s">
        <v>16</v>
      </c>
      <c r="F89" s="8" t="s">
        <v>510</v>
      </c>
      <c r="G89" s="8" t="s">
        <v>73</v>
      </c>
      <c r="H89" s="13" t="s">
        <v>511</v>
      </c>
      <c r="I89" s="8" t="s">
        <v>20</v>
      </c>
      <c r="J89" s="8" t="s">
        <v>512</v>
      </c>
    </row>
    <row r="90" ht="28" customHeight="1" spans="1:10">
      <c r="A90" s="8">
        <v>86</v>
      </c>
      <c r="B90" s="8" t="s">
        <v>513</v>
      </c>
      <c r="C90" s="8" t="s">
        <v>514</v>
      </c>
      <c r="D90" s="8" t="s">
        <v>515</v>
      </c>
      <c r="E90" s="8" t="s">
        <v>16</v>
      </c>
      <c r="F90" s="8" t="s">
        <v>516</v>
      </c>
      <c r="G90" s="8" t="s">
        <v>517</v>
      </c>
      <c r="H90" s="13" t="s">
        <v>518</v>
      </c>
      <c r="I90" s="8" t="s">
        <v>20</v>
      </c>
      <c r="J90" s="8" t="s">
        <v>519</v>
      </c>
    </row>
    <row r="91" ht="28" customHeight="1" spans="1:10">
      <c r="A91" s="8">
        <v>87</v>
      </c>
      <c r="B91" s="8" t="s">
        <v>42</v>
      </c>
      <c r="C91" s="8" t="s">
        <v>520</v>
      </c>
      <c r="D91" s="8" t="s">
        <v>521</v>
      </c>
      <c r="E91" s="8" t="s">
        <v>16</v>
      </c>
      <c r="F91" s="8" t="s">
        <v>522</v>
      </c>
      <c r="G91" s="8" t="s">
        <v>523</v>
      </c>
      <c r="H91" s="13" t="s">
        <v>524</v>
      </c>
      <c r="I91" s="8" t="s">
        <v>20</v>
      </c>
      <c r="J91" s="8" t="s">
        <v>525</v>
      </c>
    </row>
    <row r="92" ht="28" customHeight="1" spans="1:10">
      <c r="A92" s="8">
        <v>88</v>
      </c>
      <c r="B92" s="8" t="s">
        <v>188</v>
      </c>
      <c r="C92" s="8" t="s">
        <v>189</v>
      </c>
      <c r="D92" s="8" t="s">
        <v>526</v>
      </c>
      <c r="E92" s="8" t="s">
        <v>16</v>
      </c>
      <c r="F92" s="8" t="s">
        <v>527</v>
      </c>
      <c r="G92" s="8" t="s">
        <v>302</v>
      </c>
      <c r="H92" s="13" t="s">
        <v>528</v>
      </c>
      <c r="I92" s="8" t="s">
        <v>20</v>
      </c>
      <c r="J92" s="8" t="s">
        <v>529</v>
      </c>
    </row>
    <row r="93" ht="28" customHeight="1" spans="1:10">
      <c r="A93" s="8">
        <v>89</v>
      </c>
      <c r="B93" s="8" t="s">
        <v>530</v>
      </c>
      <c r="C93" s="8" t="s">
        <v>531</v>
      </c>
      <c r="D93" s="8" t="s">
        <v>532</v>
      </c>
      <c r="E93" s="8" t="s">
        <v>16</v>
      </c>
      <c r="F93" s="8" t="s">
        <v>533</v>
      </c>
      <c r="G93" s="8" t="s">
        <v>534</v>
      </c>
      <c r="H93" s="13">
        <v>44660</v>
      </c>
      <c r="I93" s="8" t="s">
        <v>20</v>
      </c>
      <c r="J93" s="8" t="s">
        <v>535</v>
      </c>
    </row>
    <row r="94" ht="28" customHeight="1" spans="1:10">
      <c r="A94" s="8">
        <v>90</v>
      </c>
      <c r="B94" s="8" t="s">
        <v>530</v>
      </c>
      <c r="C94" s="8" t="s">
        <v>531</v>
      </c>
      <c r="D94" s="8" t="s">
        <v>536</v>
      </c>
      <c r="E94" s="8" t="s">
        <v>16</v>
      </c>
      <c r="F94" s="8" t="s">
        <v>537</v>
      </c>
      <c r="G94" s="8" t="s">
        <v>59</v>
      </c>
      <c r="H94" s="13">
        <v>44711</v>
      </c>
      <c r="I94" s="8" t="s">
        <v>20</v>
      </c>
      <c r="J94" s="8" t="s">
        <v>538</v>
      </c>
    </row>
    <row r="95" ht="28" customHeight="1" spans="1:10">
      <c r="A95" s="8">
        <v>91</v>
      </c>
      <c r="B95" s="8" t="s">
        <v>539</v>
      </c>
      <c r="C95" s="8" t="s">
        <v>540</v>
      </c>
      <c r="D95" s="8" t="s">
        <v>541</v>
      </c>
      <c r="E95" s="8" t="s">
        <v>16</v>
      </c>
      <c r="F95" s="8" t="s">
        <v>542</v>
      </c>
      <c r="G95" s="8" t="s">
        <v>173</v>
      </c>
      <c r="H95" s="13">
        <v>44647</v>
      </c>
      <c r="I95" s="8" t="s">
        <v>20</v>
      </c>
      <c r="J95" s="8" t="s">
        <v>543</v>
      </c>
    </row>
    <row r="96" ht="28" customHeight="1" spans="1:10">
      <c r="A96" s="8">
        <v>92</v>
      </c>
      <c r="B96" s="8" t="s">
        <v>530</v>
      </c>
      <c r="C96" s="8" t="s">
        <v>531</v>
      </c>
      <c r="D96" s="8" t="s">
        <v>544</v>
      </c>
      <c r="E96" s="8" t="s">
        <v>16</v>
      </c>
      <c r="F96" s="8" t="s">
        <v>533</v>
      </c>
      <c r="G96" s="8" t="s">
        <v>534</v>
      </c>
      <c r="H96" s="13">
        <v>44673</v>
      </c>
      <c r="I96" s="8" t="s">
        <v>20</v>
      </c>
      <c r="J96" s="8" t="s">
        <v>545</v>
      </c>
    </row>
    <row r="97" ht="28" customHeight="1" spans="1:10">
      <c r="A97" s="8">
        <v>93</v>
      </c>
      <c r="B97" s="8" t="s">
        <v>546</v>
      </c>
      <c r="C97" s="8" t="s">
        <v>547</v>
      </c>
      <c r="D97" s="8" t="s">
        <v>548</v>
      </c>
      <c r="E97" s="8" t="s">
        <v>16</v>
      </c>
      <c r="F97" s="8" t="s">
        <v>549</v>
      </c>
      <c r="G97" s="8" t="s">
        <v>173</v>
      </c>
      <c r="H97" s="13">
        <v>44737</v>
      </c>
      <c r="I97" s="8" t="s">
        <v>20</v>
      </c>
      <c r="J97" s="8" t="s">
        <v>550</v>
      </c>
    </row>
    <row r="98" ht="28" customHeight="1" spans="1:10">
      <c r="A98" s="8">
        <v>94</v>
      </c>
      <c r="B98" s="8" t="s">
        <v>539</v>
      </c>
      <c r="C98" s="8" t="s">
        <v>540</v>
      </c>
      <c r="D98" s="8" t="s">
        <v>551</v>
      </c>
      <c r="E98" s="8" t="s">
        <v>16</v>
      </c>
      <c r="F98" s="8" t="s">
        <v>552</v>
      </c>
      <c r="G98" s="8" t="s">
        <v>553</v>
      </c>
      <c r="H98" s="13">
        <v>44726</v>
      </c>
      <c r="I98" s="8" t="s">
        <v>20</v>
      </c>
      <c r="J98" s="8" t="s">
        <v>554</v>
      </c>
    </row>
    <row r="99" ht="28" customHeight="1" spans="1:10">
      <c r="A99" s="8">
        <v>95</v>
      </c>
      <c r="B99" s="8" t="s">
        <v>555</v>
      </c>
      <c r="C99" s="8" t="s">
        <v>556</v>
      </c>
      <c r="D99" s="8" t="s">
        <v>557</v>
      </c>
      <c r="E99" s="8" t="s">
        <v>16</v>
      </c>
      <c r="F99" s="8" t="s">
        <v>558</v>
      </c>
      <c r="G99" s="8" t="s">
        <v>173</v>
      </c>
      <c r="H99" s="13">
        <v>44743</v>
      </c>
      <c r="I99" s="8" t="s">
        <v>20</v>
      </c>
      <c r="J99" s="8" t="s">
        <v>559</v>
      </c>
    </row>
    <row r="100" ht="28" customHeight="1" spans="1:10">
      <c r="A100" s="8">
        <v>96</v>
      </c>
      <c r="B100" s="8" t="s">
        <v>530</v>
      </c>
      <c r="C100" s="8" t="s">
        <v>531</v>
      </c>
      <c r="D100" s="8" t="s">
        <v>560</v>
      </c>
      <c r="E100" s="8" t="s">
        <v>16</v>
      </c>
      <c r="F100" s="8" t="s">
        <v>561</v>
      </c>
      <c r="G100" s="8" t="s">
        <v>59</v>
      </c>
      <c r="H100" s="13">
        <v>44730</v>
      </c>
      <c r="I100" s="8" t="s">
        <v>20</v>
      </c>
      <c r="J100" s="8" t="s">
        <v>562</v>
      </c>
    </row>
    <row r="101" ht="28" customHeight="1" spans="1:10">
      <c r="A101" s="8">
        <v>97</v>
      </c>
      <c r="B101" s="8" t="s">
        <v>530</v>
      </c>
      <c r="C101" s="8" t="s">
        <v>531</v>
      </c>
      <c r="D101" s="8" t="s">
        <v>563</v>
      </c>
      <c r="E101" s="8" t="s">
        <v>16</v>
      </c>
      <c r="F101" s="8" t="s">
        <v>564</v>
      </c>
      <c r="G101" s="8" t="s">
        <v>59</v>
      </c>
      <c r="H101" s="13">
        <v>44695</v>
      </c>
      <c r="I101" s="8" t="s">
        <v>20</v>
      </c>
      <c r="J101" s="8" t="s">
        <v>565</v>
      </c>
    </row>
    <row r="102" ht="28" customHeight="1" spans="1:10">
      <c r="A102" s="8">
        <v>98</v>
      </c>
      <c r="B102" s="8" t="s">
        <v>530</v>
      </c>
      <c r="C102" s="8" t="s">
        <v>531</v>
      </c>
      <c r="D102" s="8" t="s">
        <v>566</v>
      </c>
      <c r="E102" s="8" t="s">
        <v>16</v>
      </c>
      <c r="F102" s="8" t="s">
        <v>567</v>
      </c>
      <c r="G102" s="8" t="s">
        <v>59</v>
      </c>
      <c r="H102" s="13">
        <v>44730</v>
      </c>
      <c r="I102" s="8" t="s">
        <v>20</v>
      </c>
      <c r="J102" s="8" t="s">
        <v>568</v>
      </c>
    </row>
    <row r="103" ht="28" customHeight="1" spans="1:10">
      <c r="A103" s="8">
        <v>99</v>
      </c>
      <c r="B103" s="8" t="s">
        <v>82</v>
      </c>
      <c r="C103" s="8" t="s">
        <v>83</v>
      </c>
      <c r="D103" s="8" t="s">
        <v>569</v>
      </c>
      <c r="E103" s="8" t="s">
        <v>16</v>
      </c>
      <c r="F103" s="8" t="s">
        <v>570</v>
      </c>
      <c r="G103" s="8" t="s">
        <v>406</v>
      </c>
      <c r="H103" s="13">
        <v>44531</v>
      </c>
      <c r="I103" s="8" t="s">
        <v>20</v>
      </c>
      <c r="J103" s="8" t="s">
        <v>571</v>
      </c>
    </row>
    <row r="104" ht="28" customHeight="1" spans="1:10">
      <c r="A104" s="8">
        <v>100</v>
      </c>
      <c r="B104" s="8" t="s">
        <v>572</v>
      </c>
      <c r="C104" s="8" t="s">
        <v>573</v>
      </c>
      <c r="D104" s="8" t="s">
        <v>574</v>
      </c>
      <c r="E104" s="8" t="s">
        <v>16</v>
      </c>
      <c r="F104" s="8" t="s">
        <v>575</v>
      </c>
      <c r="G104" s="8" t="s">
        <v>59</v>
      </c>
      <c r="H104" s="13">
        <v>44682</v>
      </c>
      <c r="I104" s="8" t="s">
        <v>20</v>
      </c>
      <c r="J104" s="8" t="s">
        <v>576</v>
      </c>
    </row>
    <row r="105" ht="28" customHeight="1" spans="1:10">
      <c r="A105" s="8">
        <v>101</v>
      </c>
      <c r="B105" s="8" t="s">
        <v>577</v>
      </c>
      <c r="C105" s="8" t="s">
        <v>578</v>
      </c>
      <c r="D105" s="8" t="s">
        <v>579</v>
      </c>
      <c r="E105" s="8" t="s">
        <v>16</v>
      </c>
      <c r="F105" s="8" t="s">
        <v>580</v>
      </c>
      <c r="G105" s="8" t="s">
        <v>581</v>
      </c>
      <c r="H105" s="13">
        <v>44707</v>
      </c>
      <c r="I105" s="8" t="s">
        <v>20</v>
      </c>
      <c r="J105" s="8" t="s">
        <v>582</v>
      </c>
    </row>
    <row r="106" ht="28" customHeight="1" spans="1:10">
      <c r="A106" s="8">
        <v>102</v>
      </c>
      <c r="B106" s="8" t="s">
        <v>583</v>
      </c>
      <c r="C106" s="8" t="s">
        <v>584</v>
      </c>
      <c r="D106" s="8" t="s">
        <v>585</v>
      </c>
      <c r="E106" s="8" t="s">
        <v>16</v>
      </c>
      <c r="F106" s="8" t="s">
        <v>586</v>
      </c>
      <c r="G106" s="8" t="s">
        <v>173</v>
      </c>
      <c r="H106" s="13">
        <v>44747</v>
      </c>
      <c r="I106" s="8" t="s">
        <v>20</v>
      </c>
      <c r="J106" s="8" t="s">
        <v>587</v>
      </c>
    </row>
    <row r="107" ht="28" customHeight="1" spans="1:10">
      <c r="A107" s="8">
        <v>103</v>
      </c>
      <c r="B107" s="8" t="s">
        <v>588</v>
      </c>
      <c r="C107" s="8" t="s">
        <v>589</v>
      </c>
      <c r="D107" s="8" t="s">
        <v>590</v>
      </c>
      <c r="E107" s="8" t="s">
        <v>16</v>
      </c>
      <c r="F107" s="8" t="s">
        <v>591</v>
      </c>
      <c r="G107" s="8" t="s">
        <v>592</v>
      </c>
      <c r="H107" s="13">
        <v>44719</v>
      </c>
      <c r="I107" s="8" t="s">
        <v>20</v>
      </c>
      <c r="J107" s="8" t="s">
        <v>593</v>
      </c>
    </row>
    <row r="108" ht="28" customHeight="1" spans="1:10">
      <c r="A108" s="8">
        <v>104</v>
      </c>
      <c r="B108" s="8" t="s">
        <v>594</v>
      </c>
      <c r="C108" s="8" t="s">
        <v>595</v>
      </c>
      <c r="D108" s="8" t="s">
        <v>596</v>
      </c>
      <c r="E108" s="8" t="s">
        <v>16</v>
      </c>
      <c r="F108" s="8" t="s">
        <v>597</v>
      </c>
      <c r="G108" s="8" t="s">
        <v>59</v>
      </c>
      <c r="H108" s="13">
        <v>44713</v>
      </c>
      <c r="I108" s="8" t="s">
        <v>20</v>
      </c>
      <c r="J108" s="8" t="s">
        <v>598</v>
      </c>
    </row>
    <row r="109" ht="28" customHeight="1" spans="1:10">
      <c r="A109" s="8">
        <v>105</v>
      </c>
      <c r="B109" s="8" t="s">
        <v>599</v>
      </c>
      <c r="C109" s="8" t="s">
        <v>600</v>
      </c>
      <c r="D109" s="8" t="s">
        <v>601</v>
      </c>
      <c r="E109" s="8" t="s">
        <v>16</v>
      </c>
      <c r="F109" s="8" t="s">
        <v>602</v>
      </c>
      <c r="G109" s="8" t="s">
        <v>59</v>
      </c>
      <c r="H109" s="13">
        <v>44671</v>
      </c>
      <c r="I109" s="8" t="s">
        <v>20</v>
      </c>
      <c r="J109" s="8" t="s">
        <v>603</v>
      </c>
    </row>
    <row r="110" ht="28" customHeight="1" spans="1:10">
      <c r="A110" s="8">
        <v>106</v>
      </c>
      <c r="B110" s="8" t="s">
        <v>604</v>
      </c>
      <c r="C110" s="8" t="s">
        <v>605</v>
      </c>
      <c r="D110" s="8" t="s">
        <v>606</v>
      </c>
      <c r="E110" s="8" t="s">
        <v>16</v>
      </c>
      <c r="F110" s="8" t="s">
        <v>607</v>
      </c>
      <c r="G110" s="8" t="s">
        <v>608</v>
      </c>
      <c r="H110" s="13">
        <v>44702</v>
      </c>
      <c r="I110" s="8" t="s">
        <v>20</v>
      </c>
      <c r="J110" s="8" t="s">
        <v>609</v>
      </c>
    </row>
    <row r="111" ht="28" customHeight="1" spans="1:10">
      <c r="A111" s="8">
        <v>107</v>
      </c>
      <c r="B111" s="8" t="s">
        <v>610</v>
      </c>
      <c r="C111" s="8" t="s">
        <v>611</v>
      </c>
      <c r="D111" s="8" t="s">
        <v>612</v>
      </c>
      <c r="E111" s="8" t="s">
        <v>16</v>
      </c>
      <c r="F111" s="8" t="s">
        <v>613</v>
      </c>
      <c r="G111" s="8" t="s">
        <v>59</v>
      </c>
      <c r="H111" s="13">
        <v>44713</v>
      </c>
      <c r="I111" s="8" t="s">
        <v>20</v>
      </c>
      <c r="J111" s="8" t="s">
        <v>614</v>
      </c>
    </row>
    <row r="112" ht="28" customHeight="1" spans="1:10">
      <c r="A112" s="8">
        <v>108</v>
      </c>
      <c r="B112" s="8" t="s">
        <v>254</v>
      </c>
      <c r="C112" s="8" t="s">
        <v>255</v>
      </c>
      <c r="D112" s="8" t="s">
        <v>615</v>
      </c>
      <c r="E112" s="8" t="s">
        <v>16</v>
      </c>
      <c r="F112" s="8" t="s">
        <v>616</v>
      </c>
      <c r="G112" s="8" t="s">
        <v>39</v>
      </c>
      <c r="H112" s="13">
        <v>44744</v>
      </c>
      <c r="I112" s="8" t="s">
        <v>20</v>
      </c>
      <c r="J112" s="8" t="s">
        <v>617</v>
      </c>
    </row>
    <row r="113" ht="28" customHeight="1" spans="1:10">
      <c r="A113" s="8">
        <v>109</v>
      </c>
      <c r="B113" s="8" t="s">
        <v>618</v>
      </c>
      <c r="C113" s="8" t="s">
        <v>619</v>
      </c>
      <c r="D113" s="8" t="s">
        <v>620</v>
      </c>
      <c r="E113" s="8" t="s">
        <v>16</v>
      </c>
      <c r="F113" s="8" t="s">
        <v>621</v>
      </c>
      <c r="G113" s="8" t="s">
        <v>39</v>
      </c>
      <c r="H113" s="13">
        <v>44719</v>
      </c>
      <c r="I113" s="8" t="s">
        <v>20</v>
      </c>
      <c r="J113" s="8" t="s">
        <v>622</v>
      </c>
    </row>
    <row r="114" ht="28" customHeight="1" spans="1:10">
      <c r="A114" s="8">
        <v>110</v>
      </c>
      <c r="B114" s="8" t="s">
        <v>623</v>
      </c>
      <c r="C114" s="8" t="s">
        <v>624</v>
      </c>
      <c r="D114" s="8" t="s">
        <v>625</v>
      </c>
      <c r="E114" s="8" t="s">
        <v>16</v>
      </c>
      <c r="F114" s="8" t="s">
        <v>626</v>
      </c>
      <c r="G114" s="8" t="s">
        <v>59</v>
      </c>
      <c r="H114" s="13">
        <v>44689</v>
      </c>
      <c r="I114" s="8" t="s">
        <v>20</v>
      </c>
      <c r="J114" s="8" t="s">
        <v>627</v>
      </c>
    </row>
    <row r="115" ht="28" customHeight="1" spans="1:10">
      <c r="A115" s="8">
        <v>111</v>
      </c>
      <c r="B115" s="8" t="s">
        <v>459</v>
      </c>
      <c r="C115" s="8" t="s">
        <v>460</v>
      </c>
      <c r="D115" s="8" t="s">
        <v>628</v>
      </c>
      <c r="E115" s="8" t="s">
        <v>16</v>
      </c>
      <c r="F115" s="8" t="s">
        <v>462</v>
      </c>
      <c r="G115" s="8" t="s">
        <v>463</v>
      </c>
      <c r="H115" s="13">
        <v>44702</v>
      </c>
      <c r="I115" s="8" t="s">
        <v>20</v>
      </c>
      <c r="J115" s="8" t="s">
        <v>629</v>
      </c>
    </row>
    <row r="116" ht="28" customHeight="1" spans="1:10">
      <c r="A116" s="8">
        <v>112</v>
      </c>
      <c r="B116" s="8" t="s">
        <v>367</v>
      </c>
      <c r="C116" s="8" t="s">
        <v>630</v>
      </c>
      <c r="D116" s="8" t="s">
        <v>631</v>
      </c>
      <c r="E116" s="8" t="s">
        <v>16</v>
      </c>
      <c r="F116" s="8" t="s">
        <v>632</v>
      </c>
      <c r="G116" s="8" t="s">
        <v>633</v>
      </c>
      <c r="H116" s="13">
        <v>44713</v>
      </c>
      <c r="I116" s="8" t="s">
        <v>20</v>
      </c>
      <c r="J116" s="8" t="s">
        <v>634</v>
      </c>
    </row>
    <row r="117" ht="28" customHeight="1" spans="1:10">
      <c r="A117" s="8">
        <v>113</v>
      </c>
      <c r="B117" s="8" t="s">
        <v>635</v>
      </c>
      <c r="C117" s="8" t="s">
        <v>636</v>
      </c>
      <c r="D117" s="8" t="s">
        <v>637</v>
      </c>
      <c r="E117" s="8" t="s">
        <v>16</v>
      </c>
      <c r="F117" s="8" t="s">
        <v>638</v>
      </c>
      <c r="G117" s="8" t="s">
        <v>59</v>
      </c>
      <c r="H117" s="13">
        <v>44723</v>
      </c>
      <c r="I117" s="8" t="s">
        <v>20</v>
      </c>
      <c r="J117" s="8" t="s">
        <v>639</v>
      </c>
    </row>
    <row r="118" ht="28" customHeight="1" spans="1:10">
      <c r="A118" s="8">
        <v>114</v>
      </c>
      <c r="B118" s="8" t="s">
        <v>477</v>
      </c>
      <c r="C118" s="8" t="s">
        <v>478</v>
      </c>
      <c r="D118" s="8" t="s">
        <v>640</v>
      </c>
      <c r="E118" s="8" t="s">
        <v>16</v>
      </c>
      <c r="F118" s="8" t="s">
        <v>641</v>
      </c>
      <c r="G118" s="8" t="s">
        <v>39</v>
      </c>
      <c r="H118" s="13">
        <v>44748</v>
      </c>
      <c r="I118" s="8" t="s">
        <v>20</v>
      </c>
      <c r="J118" s="8" t="s">
        <v>642</v>
      </c>
    </row>
    <row r="119" ht="28" customHeight="1" spans="1:10">
      <c r="A119" s="8">
        <v>115</v>
      </c>
      <c r="B119" s="8" t="s">
        <v>643</v>
      </c>
      <c r="C119" s="8" t="s">
        <v>644</v>
      </c>
      <c r="D119" s="8" t="s">
        <v>645</v>
      </c>
      <c r="E119" s="8" t="s">
        <v>16</v>
      </c>
      <c r="F119" s="8" t="s">
        <v>646</v>
      </c>
      <c r="G119" s="8" t="s">
        <v>647</v>
      </c>
      <c r="H119" s="13">
        <v>44723</v>
      </c>
      <c r="I119" s="8" t="s">
        <v>20</v>
      </c>
      <c r="J119" s="8" t="s">
        <v>648</v>
      </c>
    </row>
    <row r="120" ht="28" customHeight="1" spans="1:10">
      <c r="A120" s="8">
        <v>116</v>
      </c>
      <c r="B120" s="8" t="s">
        <v>649</v>
      </c>
      <c r="C120" s="8" t="s">
        <v>650</v>
      </c>
      <c r="D120" s="8" t="s">
        <v>651</v>
      </c>
      <c r="E120" s="8" t="s">
        <v>16</v>
      </c>
      <c r="F120" s="8" t="s">
        <v>652</v>
      </c>
      <c r="G120" s="8" t="s">
        <v>653</v>
      </c>
      <c r="H120" s="13">
        <v>44624</v>
      </c>
      <c r="I120" s="8" t="s">
        <v>20</v>
      </c>
      <c r="J120" s="8" t="s">
        <v>654</v>
      </c>
    </row>
    <row r="121" ht="28" customHeight="1" spans="1:10">
      <c r="A121" s="8">
        <v>117</v>
      </c>
      <c r="B121" s="8" t="s">
        <v>655</v>
      </c>
      <c r="C121" s="8" t="s">
        <v>656</v>
      </c>
      <c r="D121" s="8" t="s">
        <v>657</v>
      </c>
      <c r="E121" s="8" t="s">
        <v>16</v>
      </c>
      <c r="F121" s="8" t="s">
        <v>658</v>
      </c>
      <c r="G121" s="8" t="s">
        <v>659</v>
      </c>
      <c r="H121" s="13">
        <v>44719</v>
      </c>
      <c r="I121" s="8" t="s">
        <v>20</v>
      </c>
      <c r="J121" s="8" t="s">
        <v>660</v>
      </c>
    </row>
    <row r="122" ht="28" customHeight="1" spans="1:10">
      <c r="A122" s="8">
        <v>118</v>
      </c>
      <c r="B122" s="8" t="s">
        <v>661</v>
      </c>
      <c r="C122" s="8" t="s">
        <v>662</v>
      </c>
      <c r="D122" s="8" t="s">
        <v>663</v>
      </c>
      <c r="E122" s="8" t="s">
        <v>16</v>
      </c>
      <c r="F122" s="8" t="s">
        <v>664</v>
      </c>
      <c r="G122" s="8" t="s">
        <v>665</v>
      </c>
      <c r="H122" s="13">
        <v>44726</v>
      </c>
      <c r="I122" s="8" t="s">
        <v>20</v>
      </c>
      <c r="J122" s="8" t="s">
        <v>666</v>
      </c>
    </row>
    <row r="123" ht="28" customHeight="1" spans="1:10">
      <c r="A123" s="8">
        <v>119</v>
      </c>
      <c r="B123" s="8" t="s">
        <v>667</v>
      </c>
      <c r="C123" s="8" t="s">
        <v>668</v>
      </c>
      <c r="D123" s="8" t="s">
        <v>669</v>
      </c>
      <c r="E123" s="8" t="s">
        <v>16</v>
      </c>
      <c r="F123" s="8" t="s">
        <v>670</v>
      </c>
      <c r="G123" s="8" t="s">
        <v>302</v>
      </c>
      <c r="H123" s="13" t="s">
        <v>671</v>
      </c>
      <c r="I123" s="8" t="s">
        <v>20</v>
      </c>
      <c r="J123" s="8" t="s">
        <v>672</v>
      </c>
    </row>
    <row r="124" ht="28" customHeight="1" spans="1:10">
      <c r="A124" s="8">
        <v>120</v>
      </c>
      <c r="B124" s="8" t="s">
        <v>673</v>
      </c>
      <c r="C124" s="8" t="s">
        <v>674</v>
      </c>
      <c r="D124" s="8" t="s">
        <v>675</v>
      </c>
      <c r="E124" s="8" t="s">
        <v>16</v>
      </c>
      <c r="F124" s="8" t="s">
        <v>676</v>
      </c>
      <c r="G124" s="8" t="s">
        <v>346</v>
      </c>
      <c r="H124" s="13" t="s">
        <v>181</v>
      </c>
      <c r="I124" s="8" t="s">
        <v>20</v>
      </c>
      <c r="J124" s="8" t="s">
        <v>677</v>
      </c>
    </row>
    <row r="125" ht="28" customHeight="1" spans="1:10">
      <c r="A125" s="8">
        <v>121</v>
      </c>
      <c r="B125" s="8" t="s">
        <v>678</v>
      </c>
      <c r="C125" s="8" t="s">
        <v>679</v>
      </c>
      <c r="D125" s="8" t="s">
        <v>680</v>
      </c>
      <c r="E125" s="8" t="s">
        <v>16</v>
      </c>
      <c r="F125" s="8" t="s">
        <v>681</v>
      </c>
      <c r="G125" s="8" t="s">
        <v>39</v>
      </c>
      <c r="H125" s="13" t="s">
        <v>682</v>
      </c>
      <c r="I125" s="8" t="s">
        <v>20</v>
      </c>
      <c r="J125" s="8" t="s">
        <v>683</v>
      </c>
    </row>
    <row r="126" ht="28" customHeight="1" spans="1:10">
      <c r="A126" s="8">
        <v>122</v>
      </c>
      <c r="B126" s="8" t="s">
        <v>684</v>
      </c>
      <c r="C126" s="8" t="s">
        <v>685</v>
      </c>
      <c r="D126" s="8" t="s">
        <v>680</v>
      </c>
      <c r="E126" s="8" t="s">
        <v>16</v>
      </c>
      <c r="F126" s="8" t="s">
        <v>686</v>
      </c>
      <c r="G126" s="8" t="s">
        <v>39</v>
      </c>
      <c r="H126" s="13" t="s">
        <v>687</v>
      </c>
      <c r="I126" s="8" t="s">
        <v>20</v>
      </c>
      <c r="J126" s="8" t="s">
        <v>688</v>
      </c>
    </row>
    <row r="127" ht="28" customHeight="1" spans="1:10">
      <c r="A127" s="8">
        <v>123</v>
      </c>
      <c r="B127" s="17" t="s">
        <v>689</v>
      </c>
      <c r="C127" s="17" t="s">
        <v>690</v>
      </c>
      <c r="D127" s="17" t="s">
        <v>691</v>
      </c>
      <c r="E127" s="17" t="s">
        <v>16</v>
      </c>
      <c r="F127" s="17" t="s">
        <v>692</v>
      </c>
      <c r="G127" s="17" t="s">
        <v>210</v>
      </c>
      <c r="H127" s="18" t="s">
        <v>693</v>
      </c>
      <c r="I127" s="17" t="s">
        <v>20</v>
      </c>
      <c r="J127" s="8" t="s">
        <v>694</v>
      </c>
    </row>
    <row r="128" ht="28" customHeight="1" spans="1:10">
      <c r="A128" s="8">
        <v>124</v>
      </c>
      <c r="B128" s="17" t="s">
        <v>695</v>
      </c>
      <c r="C128" s="17" t="s">
        <v>696</v>
      </c>
      <c r="D128" s="8" t="s">
        <v>697</v>
      </c>
      <c r="E128" s="17" t="s">
        <v>16</v>
      </c>
      <c r="F128" s="17" t="s">
        <v>698</v>
      </c>
      <c r="G128" s="17" t="s">
        <v>699</v>
      </c>
      <c r="H128" s="18" t="s">
        <v>278</v>
      </c>
      <c r="I128" s="17" t="s">
        <v>20</v>
      </c>
      <c r="J128" s="8" t="s">
        <v>700</v>
      </c>
    </row>
    <row r="129" ht="28" customHeight="1" spans="1:10">
      <c r="A129" s="8">
        <v>125</v>
      </c>
      <c r="B129" s="17" t="s">
        <v>695</v>
      </c>
      <c r="C129" s="17" t="s">
        <v>696</v>
      </c>
      <c r="D129" s="8" t="s">
        <v>697</v>
      </c>
      <c r="E129" s="17" t="s">
        <v>16</v>
      </c>
      <c r="F129" s="17" t="s">
        <v>701</v>
      </c>
      <c r="G129" s="17" t="s">
        <v>665</v>
      </c>
      <c r="H129" s="18" t="s">
        <v>278</v>
      </c>
      <c r="I129" s="17" t="s">
        <v>20</v>
      </c>
      <c r="J129" s="8" t="s">
        <v>702</v>
      </c>
    </row>
    <row r="130" ht="28" customHeight="1" spans="1:10">
      <c r="A130" s="8">
        <v>126</v>
      </c>
      <c r="B130" s="17" t="s">
        <v>695</v>
      </c>
      <c r="C130" s="17" t="s">
        <v>696</v>
      </c>
      <c r="D130" s="8" t="s">
        <v>697</v>
      </c>
      <c r="E130" s="17" t="s">
        <v>16</v>
      </c>
      <c r="F130" s="17" t="s">
        <v>703</v>
      </c>
      <c r="G130" s="17" t="s">
        <v>665</v>
      </c>
      <c r="H130" s="18" t="s">
        <v>278</v>
      </c>
      <c r="I130" s="17" t="s">
        <v>20</v>
      </c>
      <c r="J130" s="8" t="s">
        <v>704</v>
      </c>
    </row>
  </sheetData>
  <sheetProtection password="CA07" sheet="1" objects="1"/>
  <autoFilter ref="A4:J130">
    <extLst/>
  </autoFilter>
  <mergeCells count="3">
    <mergeCell ref="A1:H1"/>
    <mergeCell ref="A2:H2"/>
    <mergeCell ref="A3:H3"/>
  </mergeCells>
  <conditionalFormatting sqref="J92">
    <cfRule type="duplicateValues" dxfId="0" priority="10"/>
  </conditionalFormatting>
  <conditionalFormatting sqref="J93:J122">
    <cfRule type="duplicateValues" dxfId="1" priority="5"/>
  </conditionalFormatting>
  <conditionalFormatting sqref="J125:J126">
    <cfRule type="duplicateValues" dxfId="1" priority="1"/>
  </conditionalFormatting>
  <conditionalFormatting sqref="J5:J8 J9:J49 J50:J53">
    <cfRule type="duplicateValues" dxfId="0" priority="11"/>
  </conditionalFormatting>
  <dataValidations count="1">
    <dataValidation allowBlank="1" showInputMessage="1" showErrorMessage="1" sqref="J123 J124 J125:J12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2022-11-01T19:08:05Z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