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140"/>
  </bookViews>
  <sheets>
    <sheet name="Sheet1" sheetId="1" r:id="rId1"/>
  </sheets>
  <definedNames>
    <definedName name="_xlnm._FilterDatabase" localSheetId="0" hidden="1">Sheet1!$A$4:$I$4</definedName>
  </definedNames>
  <calcPr calcId="144525"/>
</workbook>
</file>

<file path=xl/sharedStrings.xml><?xml version="1.0" encoding="utf-8"?>
<sst xmlns="http://schemas.openxmlformats.org/spreadsheetml/2006/main" count="721" uniqueCount="431">
  <si>
    <t>附件1</t>
  </si>
  <si>
    <t>粮食加工品监督抽检产品合格信息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</si>
  <si>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</si>
  <si>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</si>
  <si>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</si>
  <si>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</si>
  <si>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</si>
  <si>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</si>
  <si>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</si>
  <si>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</si>
  <si>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</si>
  <si>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</si>
  <si>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</si>
  <si>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沈阳市于洪区旭日磨米加工厂</t>
  </si>
  <si>
    <t>沈阳市于洪区光辉街道开隆村</t>
  </si>
  <si>
    <t>皮山县巴盒提木购物中心</t>
  </si>
  <si>
    <t>新疆</t>
  </si>
  <si>
    <t>大米</t>
  </si>
  <si>
    <t>5kg±50g/袋</t>
  </si>
  <si>
    <t>2022-05-01</t>
  </si>
  <si>
    <t>SC22650011274730191</t>
  </si>
  <si>
    <t>山东鲁花（万年）米业有限公司</t>
  </si>
  <si>
    <t>江西省上饶市万年县高新技术产业区丰收工业园姚西路以东</t>
  </si>
  <si>
    <t>和田市鲜果多大卖场水果店</t>
  </si>
  <si>
    <t>田园一品粘大米</t>
  </si>
  <si>
    <t>5千克/袋</t>
  </si>
  <si>
    <t>2022-03-18</t>
  </si>
  <si>
    <t>SC22650011274730400</t>
  </si>
  <si>
    <t>黑龙江哆咪河米业有限公司新香坊分公司</t>
  </si>
  <si>
    <t>哈尔滨市香坊区幸福镇新香坊开发区</t>
  </si>
  <si>
    <t>洛浦县财运来超市</t>
  </si>
  <si>
    <t>稻香米（大米）</t>
  </si>
  <si>
    <t>2022-04-16</t>
  </si>
  <si>
    <t>SC22650011274730423</t>
  </si>
  <si>
    <t>泰来县宇诚米业有限公司</t>
  </si>
  <si>
    <t>黑龙江省泰来县克利镇隆庆村</t>
  </si>
  <si>
    <t>洛浦县新鲜蔬菜水果店</t>
  </si>
  <si>
    <t>夏粒谷米</t>
  </si>
  <si>
    <t>5kg/袋</t>
  </si>
  <si>
    <t>2022-05-19</t>
  </si>
  <si>
    <t>SC22650011274730385</t>
  </si>
  <si>
    <t>和田明酷拉依商贸有限公司</t>
  </si>
  <si>
    <t>新疆和田市玉龙喀什镇库提其村674号</t>
  </si>
  <si>
    <t>皮山县真诚粮油调料批发中心</t>
  </si>
  <si>
    <t>大麦挂面</t>
  </si>
  <si>
    <t>550±20g/盒</t>
  </si>
  <si>
    <t>2022-05-07</t>
  </si>
  <si>
    <t>挂面</t>
  </si>
  <si>
    <t>SC22650011274730068</t>
  </si>
  <si>
    <t>墨玉县芒来乡爱勒木巴热颗面粉厂</t>
  </si>
  <si>
    <t>新疆和田地区墨玉县芒来乡其尼巴格村（咯尔赛站往咯尔赛乡走500米即到）</t>
  </si>
  <si>
    <t>墨玉县朋友粮油店</t>
  </si>
  <si>
    <t>爱勒木巴热颗挂面</t>
  </si>
  <si>
    <t>400g/袋</t>
  </si>
  <si>
    <t>2022-06-28</t>
  </si>
  <si>
    <t>SC22650011274730465</t>
  </si>
  <si>
    <t>墨玉县叶喜丽迈尔瓦伊提农特产品加工厂</t>
  </si>
  <si>
    <t>墨玉县奎雅乡一中对面</t>
  </si>
  <si>
    <t>和田市超惠副食品商行</t>
  </si>
  <si>
    <t>天然玉米粉</t>
  </si>
  <si>
    <t>1kg/袋</t>
  </si>
  <si>
    <t>2021-12-15</t>
  </si>
  <si>
    <t>玉米粉(片、渣)</t>
  </si>
  <si>
    <t>SC22650011274730249</t>
  </si>
  <si>
    <t>邢台金沙河面业有限责任公司</t>
  </si>
  <si>
    <t>河北南和经济开发区619号</t>
  </si>
  <si>
    <t>洛浦县亿家人购物中心</t>
  </si>
  <si>
    <t>饺子用小麦粉</t>
  </si>
  <si>
    <t>2.5千克/袋</t>
  </si>
  <si>
    <t>2022-01-06</t>
  </si>
  <si>
    <t>小麦粉</t>
  </si>
  <si>
    <t>SC22650011274730210</t>
  </si>
  <si>
    <t>和田县巴格其镇健旺粮油加工厂</t>
  </si>
  <si>
    <t>新疆和田地区和田县巴格其镇肖尔瓦克村21号</t>
  </si>
  <si>
    <t>25kg/袋</t>
  </si>
  <si>
    <t>2022-06-24</t>
  </si>
  <si>
    <t>SC22650011274730436</t>
  </si>
  <si>
    <t>和田再达尔商贸有限公司</t>
  </si>
  <si>
    <t>新疆维吾尔自治区和田地区和田市吐沙拉镇斯亚村205号</t>
  </si>
  <si>
    <t>小面粉</t>
  </si>
  <si>
    <t>2022-07-07</t>
  </si>
  <si>
    <t>SC22650011274730549</t>
  </si>
  <si>
    <t>阿克苏华星面粉有限公司</t>
  </si>
  <si>
    <t>新疆阿克苏地区阿克苏纺织工业城（开发区）四川路6号</t>
  </si>
  <si>
    <t>策勒县鸿富百货超市</t>
  </si>
  <si>
    <t>雪花粉（小麦粉）</t>
  </si>
  <si>
    <t>10kg/袋</t>
  </si>
  <si>
    <t>2022-01-20</t>
  </si>
  <si>
    <t>SC22650011274730554</t>
  </si>
  <si>
    <t>和田兴旺粮油有限责任公司</t>
  </si>
  <si>
    <t>新疆和田地区和田市和墨路55号</t>
  </si>
  <si>
    <t>策勒县恰哈乡齐富综合商店</t>
  </si>
  <si>
    <t>特一粉（小麦粉）</t>
  </si>
  <si>
    <t>20kg/袋</t>
  </si>
  <si>
    <t>2022-07-06</t>
  </si>
  <si>
    <t>SC22650011274730559</t>
  </si>
  <si>
    <t>新疆幸运农业开发有限责任公司</t>
  </si>
  <si>
    <t>新疆和田地区和田市北京和田工业园区京和友谊社区杭州大道路161号</t>
  </si>
  <si>
    <t>2022-06-20</t>
  </si>
  <si>
    <t>SC22650011274730560</t>
  </si>
  <si>
    <t>新疆艾力努尔农业科技开发有限公司</t>
  </si>
  <si>
    <t>新疆阿克苏地区柯坪县五一路18号</t>
  </si>
  <si>
    <t>和田市成果食品批发部</t>
  </si>
  <si>
    <t>阿伊莱面粉（小麦粉）</t>
  </si>
  <si>
    <t>2.5kg/袋</t>
  </si>
  <si>
    <t>2022-04-21</t>
  </si>
  <si>
    <t>SC22650011274730583</t>
  </si>
  <si>
    <t>伊犁特康面粉有限责任公司</t>
  </si>
  <si>
    <t>新疆伊犁州特克斯县阿克奇街34号</t>
  </si>
  <si>
    <t>黑小麦粉（全麦粉）</t>
  </si>
  <si>
    <t>2022-03-07</t>
  </si>
  <si>
    <t>SC22650011274730584</t>
  </si>
  <si>
    <t>和田盛康阗下粮仓食品有限公司</t>
  </si>
  <si>
    <t>新疆和田地区和田县布扎克乡南边</t>
  </si>
  <si>
    <t>和田县经济新区湘和超市</t>
  </si>
  <si>
    <t>特制一等小麦粉（通用）</t>
  </si>
  <si>
    <t>2022-06-09</t>
  </si>
  <si>
    <t>SC22650011274730587</t>
  </si>
  <si>
    <t>莎车喜疆源农业开发有限责任公司</t>
  </si>
  <si>
    <t>新疆喀什地区莎车县喀拉库木工业园区</t>
  </si>
  <si>
    <t>和田县新美新超市店</t>
  </si>
  <si>
    <t>10千克/袋</t>
  </si>
  <si>
    <t>2022-07-02</t>
  </si>
  <si>
    <t>SC22650011274730607</t>
  </si>
  <si>
    <t>滨州中裕食品有限公司</t>
  </si>
  <si>
    <t>山东滨州工业园区梧桐五路91号</t>
  </si>
  <si>
    <t>和田市福泰来商行</t>
  </si>
  <si>
    <t>麦芯小麦粉</t>
  </si>
  <si>
    <t>2千克/袋</t>
  </si>
  <si>
    <t>2021-11-17</t>
  </si>
  <si>
    <t>SC22650011274730617</t>
  </si>
  <si>
    <t>益海嘉里（兴平）食品工业有限公司</t>
  </si>
  <si>
    <t>陕西省咸阳市兴平市食品工业园</t>
  </si>
  <si>
    <t>和田市舒奈格时代购物商店</t>
  </si>
  <si>
    <t>金龙鱼多用途麦芯小麦粉</t>
  </si>
  <si>
    <t>2022-01-26</t>
  </si>
  <si>
    <t>SC22650011274730626</t>
  </si>
  <si>
    <t>阿拉尔市华康面粉加工有限公司</t>
  </si>
  <si>
    <t>新疆阿克苏市阿塔公路15.5公里处</t>
  </si>
  <si>
    <t>和田市家美乐超市</t>
  </si>
  <si>
    <t>2022-05-16</t>
  </si>
  <si>
    <t>SC22650011274730635</t>
  </si>
  <si>
    <t>新疆万家乐凯旋商贸有限公司（所在地：和田地区）</t>
  </si>
  <si>
    <t>高筋小麦粉（麦芯高筋小麦粉）</t>
  </si>
  <si>
    <t>1千克/袋</t>
  </si>
  <si>
    <t>2022-02-26</t>
  </si>
  <si>
    <t>SC22650011274730640</t>
  </si>
  <si>
    <t>洛浦县爱丽雅粮油工贸有限责任公司</t>
  </si>
  <si>
    <t>新疆和田地区洛浦县北京工业园区北园区学府路15号</t>
  </si>
  <si>
    <t>和田市万家乐时代生活超市</t>
  </si>
  <si>
    <t>爱丽雅特制一等粉（小麦粉）</t>
  </si>
  <si>
    <t>2022-03-13</t>
  </si>
  <si>
    <t>SC22650011274730638</t>
  </si>
  <si>
    <t>内蒙古恒丰食品工业（集团）股份有限公司</t>
  </si>
  <si>
    <t>内蒙古巴彦淖尔市临河区建设南路50号</t>
  </si>
  <si>
    <t>和田市惠邻万家生活超市</t>
  </si>
  <si>
    <t>河套牌高筋粉（小麦粉）</t>
  </si>
  <si>
    <t>2021-09-08</t>
  </si>
  <si>
    <t>SC22650011274730646</t>
  </si>
  <si>
    <t>郑州博大面粉有限公司</t>
  </si>
  <si>
    <t>河南省郑州市荥阳道南路14号</t>
  </si>
  <si>
    <t>墨玉县亿家汇好超市有限责任公司</t>
  </si>
  <si>
    <t>饺子粉</t>
  </si>
  <si>
    <t>2022-04-10</t>
  </si>
  <si>
    <t>SC22650011274730662</t>
  </si>
  <si>
    <t>新疆仓麦园有限责任公司</t>
  </si>
  <si>
    <t>新疆昌吉州昌吉市火车站仓储物流园</t>
  </si>
  <si>
    <t>2022-05-28</t>
  </si>
  <si>
    <t>SC22650011274730664</t>
  </si>
  <si>
    <t>新疆来扎提商贸有限公司挂面厂</t>
  </si>
  <si>
    <t>新疆和田策勒县托帕路0006号</t>
  </si>
  <si>
    <t>民丰县日日鲜蔬菜店</t>
  </si>
  <si>
    <t>面片（挂面）</t>
  </si>
  <si>
    <t>250g/袋</t>
  </si>
  <si>
    <t>2021-12-04</t>
  </si>
  <si>
    <t>SC22650011274730021</t>
  </si>
  <si>
    <t>和田阔西吐格曼农业科技开发有限责任公司</t>
  </si>
  <si>
    <t>和田策勒县恰哈乡克孜勒优勒村</t>
  </si>
  <si>
    <t>于田县樱桃百货超市</t>
  </si>
  <si>
    <t>玉米粉</t>
  </si>
  <si>
    <t>1.5kg/袋</t>
  </si>
  <si>
    <t>2022-06-26</t>
  </si>
  <si>
    <t>SC22650011274730481</t>
  </si>
  <si>
    <t>多用途雪花粉（小麦粉）</t>
  </si>
  <si>
    <t>2021-12-02</t>
  </si>
  <si>
    <t>SC22650011274730663</t>
  </si>
  <si>
    <t>/</t>
  </si>
  <si>
    <t>精品粘小米</t>
  </si>
  <si>
    <t>谷物加工品</t>
  </si>
  <si>
    <t>SC22650011274730665</t>
  </si>
  <si>
    <t>阿克苏地区金田源粮油有限责任公司</t>
  </si>
  <si>
    <t>新疆阿克苏地区温宿县托乎拉乡一大队八小队</t>
  </si>
  <si>
    <t>阿克苏市家乐多商行</t>
  </si>
  <si>
    <t>2022-05-11/2022/05/11</t>
  </si>
  <si>
    <t>SC22650011830730212</t>
  </si>
  <si>
    <t>新疆香域绿色生物科技发展有限公司</t>
  </si>
  <si>
    <t>新疆阿克苏地区温宿县水稻农场场部（原大米加工厂）</t>
  </si>
  <si>
    <t>阿克苏市隆兴粮油店</t>
  </si>
  <si>
    <t>2022-06-17/2022/06/17</t>
  </si>
  <si>
    <t>SC22650011830730229</t>
  </si>
  <si>
    <t>沙雅县昭阳粮油工贸有限公司</t>
  </si>
  <si>
    <t>阿克苏地区沙雅县工业园区217国道1152公里处</t>
  </si>
  <si>
    <t>沙雅县钱大姐生鲜超市</t>
  </si>
  <si>
    <t>召全牌面粉</t>
  </si>
  <si>
    <t>2022-04-08/2022年4月8日</t>
  </si>
  <si>
    <t>SC22650011830730099</t>
  </si>
  <si>
    <t>阿克苏康鸿面粉有限公司</t>
  </si>
  <si>
    <t>新疆阿克苏地区阿克苏市S208线7公里西侧（托普鲁克乡工业园区）</t>
  </si>
  <si>
    <t>2022-06-04/2022年6月04日</t>
  </si>
  <si>
    <t>SC22650011830730230</t>
  </si>
  <si>
    <t>乌什县托河制粉贸易有限责任公司</t>
  </si>
  <si>
    <t>乌什县阿克托海乡十三大队</t>
  </si>
  <si>
    <t>乌什县百味厨调料批发店</t>
  </si>
  <si>
    <t>通用小麦粉</t>
  </si>
  <si>
    <t>2022-06-07/2022/06/07 合格</t>
  </si>
  <si>
    <t>SC22650011830730327</t>
  </si>
  <si>
    <t>乌什县金燕山粮油加工厂</t>
  </si>
  <si>
    <t>新疆阿克苏地区乌什县乌什镇1村2组</t>
  </si>
  <si>
    <t>乌什县泉之润综合超市</t>
  </si>
  <si>
    <t>2022-03-08/2022年3月8日</t>
  </si>
  <si>
    <t>SC22650011830730333</t>
  </si>
  <si>
    <t>阿克苏地区盛疆制粉有限公司</t>
  </si>
  <si>
    <t>沙雅县人民南路72号</t>
  </si>
  <si>
    <t>沙雅县宏程购物中心</t>
  </si>
  <si>
    <t>特制一等小麦粉</t>
  </si>
  <si>
    <t>5Kg/袋</t>
  </si>
  <si>
    <t>2022-05-22/2022/05/22</t>
  </si>
  <si>
    <t>SC22650011830730353</t>
  </si>
  <si>
    <t>沙雅县古勒巴格面粉厂</t>
  </si>
  <si>
    <t>沙雅县古勒巴格南路114号</t>
  </si>
  <si>
    <t>沙雅古勒巴格楼兰超市</t>
  </si>
  <si>
    <t>特制一等面粉</t>
  </si>
  <si>
    <t>2022-05-31/2022年5月31日</t>
  </si>
  <si>
    <t>SC22650011830730359</t>
  </si>
  <si>
    <t>沙雅县优品阁综合商店</t>
  </si>
  <si>
    <t>2022-06-18/2022年6月18日</t>
  </si>
  <si>
    <t>SC22650011830730366</t>
  </si>
  <si>
    <t>阿克苏市啊尔曼超市</t>
  </si>
  <si>
    <t>土各曼面粉（小麦粉）</t>
  </si>
  <si>
    <t>2022-01-08/2022/01/08</t>
  </si>
  <si>
    <t>SC22650011830730405</t>
  </si>
  <si>
    <t>阿克苏市先芬粮油店</t>
  </si>
  <si>
    <t>2022-05-19/2022年5月19日</t>
  </si>
  <si>
    <t>SC22650011830730414</t>
  </si>
  <si>
    <t>阿克苏市古月面粉有限公司</t>
  </si>
  <si>
    <t>新疆维吾尔自治区阿克苏地区阿克苏市托普鲁克乡喀拉库勒村1小队</t>
  </si>
  <si>
    <t>阿克苏市小谢食品商行</t>
  </si>
  <si>
    <t>2022-03-29/2022/03/29</t>
  </si>
  <si>
    <t>SC22650011830730419</t>
  </si>
  <si>
    <t>阿克苏市惠宾综合超市</t>
  </si>
  <si>
    <t>2022-04-30/2022年4月30日</t>
  </si>
  <si>
    <t>SC22650011830730420</t>
  </si>
  <si>
    <t>邢台金沙河农业开发有限责任公司</t>
  </si>
  <si>
    <t>河北省邢台市南和区三思乡工业园区宋南一路1号</t>
  </si>
  <si>
    <t>阿克苏金桥超市有限责任公司</t>
  </si>
  <si>
    <t>小米</t>
  </si>
  <si>
    <t>2022-05-15/20220515</t>
  </si>
  <si>
    <t>SC22650011830730482</t>
  </si>
  <si>
    <t>阿克苏市天喜玉米加工厂</t>
  </si>
  <si>
    <t>新疆阿克苏地区阿克苏市S208线9.5公里工业区（托普鲁克乡 工业园区）</t>
  </si>
  <si>
    <t>天喜鑫鑫玉米粉</t>
  </si>
  <si>
    <t>4kg/袋</t>
  </si>
  <si>
    <t>SC22650011830730418</t>
  </si>
  <si>
    <t>河北华统食品有限公司</t>
  </si>
  <si>
    <t>隆尧华龙路中段</t>
  </si>
  <si>
    <t>阿克苏市云翔特色食材配送中心</t>
  </si>
  <si>
    <t>鸡蛋龙须面（半干面）</t>
  </si>
  <si>
    <t>2022-05-18/2022/05/18</t>
  </si>
  <si>
    <t>生湿面制品</t>
  </si>
  <si>
    <t>SC22650011830730505</t>
  </si>
  <si>
    <t>博大面业集团有限公司</t>
  </si>
  <si>
    <t>河南省郑州市荥阳演武路东段</t>
  </si>
  <si>
    <t>库车县亿家超市有限责任公司</t>
  </si>
  <si>
    <t>胡萝卜蝴蝶面（谷物粉类制成品）</t>
  </si>
  <si>
    <t>128克/袋</t>
  </si>
  <si>
    <t>2022-04-09/Z2022040913103</t>
  </si>
  <si>
    <t>其他谷物粉类制成品</t>
  </si>
  <si>
    <t>SC22650011830730467</t>
  </si>
  <si>
    <t>阿克苏世纪太百购物有限公司</t>
  </si>
  <si>
    <t>2021-12-07/Z 20211207 16601</t>
  </si>
  <si>
    <t>SC22650011830730508</t>
  </si>
  <si>
    <t>乌什县鸿润综合超市</t>
  </si>
  <si>
    <t>拉条子专用粉</t>
  </si>
  <si>
    <t>2022-05-13/2022年5月13日</t>
  </si>
  <si>
    <t>SC22650011830730024</t>
  </si>
  <si>
    <t>阿克苏金粮面粉有限公司</t>
  </si>
  <si>
    <t>阿克苏地区阿克苏市南工业园区粮食物流园内</t>
  </si>
  <si>
    <t>阿克苏市云天超市</t>
  </si>
  <si>
    <t>良霸小麦粉</t>
  </si>
  <si>
    <t>2022-05-05/2022年5月05日</t>
  </si>
  <si>
    <t>SC22650011830730205</t>
  </si>
  <si>
    <t>阿克苏市保宁挂面铺</t>
  </si>
  <si>
    <t>新疆阿克苏地区阿克苏市红旗坡苹果园社区</t>
  </si>
  <si>
    <t>七五挂面</t>
  </si>
  <si>
    <t>散装计量</t>
  </si>
  <si>
    <t>2022-04-07/2022年4月7日</t>
  </si>
  <si>
    <t>SC22650011830730211</t>
  </si>
  <si>
    <t>新疆伊犁久好米业有限责任公司</t>
  </si>
  <si>
    <t>察布查尔锡伯自治县扎库齐牛录乡扎库齐牛录村</t>
  </si>
  <si>
    <t>伊宁县热情批发店</t>
  </si>
  <si>
    <t>SC22650011272630024</t>
  </si>
  <si>
    <t>察布查尔锡伯自治县金谷米业有限公司</t>
  </si>
  <si>
    <t>新疆伊犁察布查尔县绰霍尔镇博孜墩村</t>
  </si>
  <si>
    <t>巩留县好宜家商贸有限责任公司晟阳分公司</t>
  </si>
  <si>
    <t>SC22650011272630038</t>
  </si>
  <si>
    <t>新疆万德福有机食品有限公司</t>
  </si>
  <si>
    <t>新疆伊犁州察布查尔县伊南工业园区</t>
  </si>
  <si>
    <t>新源县万福兴超市</t>
  </si>
  <si>
    <t>SC22650011272630041</t>
  </si>
  <si>
    <t>新疆谷本禾农业科技有限责任公司</t>
  </si>
  <si>
    <t>新疆伊犁州巩留县城北农副产品加工区恰甫其海路北侧</t>
  </si>
  <si>
    <t>天佳特制一等（通用小麦粉）</t>
  </si>
  <si>
    <t>SC22650011272630042</t>
  </si>
  <si>
    <t>巩留县供销社东买里粮油加工厂</t>
  </si>
  <si>
    <t>新疆伊犁州巩留县东买里镇</t>
  </si>
  <si>
    <t>小麦粉（通用）特制一等</t>
  </si>
  <si>
    <t>SC22650011272630043</t>
  </si>
  <si>
    <t>巩留县康龙粮油有限责任公司</t>
  </si>
  <si>
    <t>巩留县工业园区</t>
  </si>
  <si>
    <t>巩留县国之韵购物中心</t>
  </si>
  <si>
    <t>SC22650011272630052</t>
  </si>
  <si>
    <t>伊犁麦林粮油购销有限公司</t>
  </si>
  <si>
    <t>伊宁市喀尔墩乡小微工业园创业路2巷1号</t>
  </si>
  <si>
    <t>新源县和佳谊品超市</t>
  </si>
  <si>
    <t>小麦粉（通用）</t>
  </si>
  <si>
    <t>SC22650011272630078</t>
  </si>
  <si>
    <t>伊犁康寿食品科技有限公司</t>
  </si>
  <si>
    <t>新疆伊犁州新源县工业园区A区</t>
  </si>
  <si>
    <t>新源县福聚德百货超市</t>
  </si>
  <si>
    <t>盛康特制一等小麦粉（通用）</t>
  </si>
  <si>
    <t>SC22650011272630096</t>
  </si>
  <si>
    <t>新源县塔勒德小朱超市</t>
  </si>
  <si>
    <t>SC22650011272630107</t>
  </si>
  <si>
    <t>伊犁伊飞粮油有限责任公司</t>
  </si>
  <si>
    <t>伊宁市英也尔乡工业区</t>
  </si>
  <si>
    <t>昭苏县兴疆超市</t>
  </si>
  <si>
    <t>SC22650011272630134</t>
  </si>
  <si>
    <t>霍城县赛河便利店</t>
  </si>
  <si>
    <t>特制一等粉小麦粉（通用）</t>
  </si>
  <si>
    <t>25KG/袋</t>
  </si>
  <si>
    <t>SC22650011272630140</t>
  </si>
  <si>
    <t>新疆盛康粮油有限公司</t>
  </si>
  <si>
    <t>新疆伊犁州伊宁边境经济合作区吉林路1792号</t>
  </si>
  <si>
    <t>昭苏县家世界超市</t>
  </si>
  <si>
    <t>SC22650011272630147</t>
  </si>
  <si>
    <t>新疆伊犁州伊宁市边境经济合作区吉林路1792号</t>
  </si>
  <si>
    <t>霍城县梅梅调料店</t>
  </si>
  <si>
    <t>SC22650011272630156</t>
  </si>
  <si>
    <t>伊宁市盈润便利店</t>
  </si>
  <si>
    <t>SC22650011272630197</t>
  </si>
  <si>
    <t>伊宁市达达木图乡苏国娟百货商店</t>
  </si>
  <si>
    <t>SC22650011272630223</t>
  </si>
  <si>
    <t>伊犁盛康谷源食品有限公司</t>
  </si>
  <si>
    <t>新疆伊犁州霍尔果斯经济开发区伊宁园区六七段村拱宸路</t>
  </si>
  <si>
    <t>新疆家乡好商贸(集团)有限公司伊宁市第五分公司</t>
  </si>
  <si>
    <t>旱田小麦粉小麦粉（通用）</t>
  </si>
  <si>
    <t>SC22650011272630265</t>
  </si>
  <si>
    <t>伊犁友合粮油有限责任公司</t>
  </si>
  <si>
    <t>新疆伊犁州伊宁县阿热吾斯塘乡政府对面</t>
  </si>
  <si>
    <t>毅博挂面</t>
  </si>
  <si>
    <t>480g/袋</t>
  </si>
  <si>
    <t>SC22650011272630054</t>
  </si>
  <si>
    <t>新疆伊犁盛康食品有限公司</t>
  </si>
  <si>
    <t>巩留县贵云蔬菜水果店</t>
  </si>
  <si>
    <t>盛康挂面</t>
  </si>
  <si>
    <t>3千克/袋</t>
  </si>
  <si>
    <t>SC22650011272630063</t>
  </si>
  <si>
    <t>安徽燕之坊食品有限公司</t>
  </si>
  <si>
    <t>安徽省合肥市包河区天津路8号</t>
  </si>
  <si>
    <t>伊宁市惠润超市</t>
  </si>
  <si>
    <t>藜麦米</t>
  </si>
  <si>
    <t>SC22650011272630429</t>
  </si>
  <si>
    <t>南昌裕水米粉有限公司</t>
  </si>
  <si>
    <t>江西省南昌县幽兰镇亭山村</t>
  </si>
  <si>
    <t>霍城县福溢食品超市</t>
  </si>
  <si>
    <t>江西米粉</t>
  </si>
  <si>
    <t>2千克/包</t>
  </si>
  <si>
    <t>米粉制品</t>
  </si>
  <si>
    <t>SC22650011272630440</t>
  </si>
  <si>
    <t>新疆虎爆进出口贸易有限公司</t>
  </si>
  <si>
    <t>新疆伊犁巩留县中小微工业园</t>
  </si>
  <si>
    <t>玉米糁</t>
  </si>
  <si>
    <t>SC22650011272630229</t>
  </si>
  <si>
    <t>新疆雪绒食品有限公司</t>
  </si>
  <si>
    <t>新疆维吾尔自治区吐鲁番市鄯善县312国道东南侧（食品工业园区4号）</t>
  </si>
  <si>
    <t>鄯善县喜多多超市有限责任公司</t>
  </si>
  <si>
    <t>新疆风味拉条子</t>
  </si>
  <si>
    <t>1000克/包</t>
  </si>
  <si>
    <t>2022-03-11</t>
  </si>
  <si>
    <t>SC22650011603230679</t>
  </si>
  <si>
    <t>四川东柳醪糟有限责任公司</t>
  </si>
  <si>
    <t>大竹县月华镇新街168号</t>
  </si>
  <si>
    <t>鄯善县城镇四海水产店</t>
  </si>
  <si>
    <t>东汉汤圆粉</t>
  </si>
  <si>
    <t>500g/袋</t>
  </si>
  <si>
    <t>2021-11-28</t>
  </si>
  <si>
    <t>米粉</t>
  </si>
  <si>
    <t>SC22650011603230693</t>
  </si>
  <si>
    <t>乌鲁木齐金亮子贸易有限公司</t>
  </si>
  <si>
    <t>新疆乌鲁木齐市（第十二师）经济技术开发区兵团工业园区迎春街8-1号</t>
  </si>
  <si>
    <t>高昌区万鑫隆超市</t>
  </si>
  <si>
    <t>600g/袋</t>
  </si>
  <si>
    <t>SC22650011603230741</t>
  </si>
  <si>
    <t>刑台金沙河面业有限责任公司</t>
  </si>
  <si>
    <t>吐鲁番忠信商贸有限公司忠信购物中心</t>
  </si>
  <si>
    <t>小麦粉(多用途麦芯小麦粉)</t>
  </si>
  <si>
    <t>SC22650011603230766</t>
  </si>
  <si>
    <t>高昌区永信超市</t>
  </si>
  <si>
    <t>大米（梗米）</t>
  </si>
  <si>
    <t>2021-11-22</t>
  </si>
  <si>
    <t>SC22650011603230785</t>
  </si>
  <si>
    <t>新疆天山面粉（集团）有限责任公司</t>
  </si>
  <si>
    <t>新疆昌吉市健康西路27号</t>
  </si>
  <si>
    <t>托克逊县乐福超市</t>
  </si>
  <si>
    <t>天山牌小麦粉</t>
  </si>
  <si>
    <t>2022-06-11</t>
  </si>
  <si>
    <t>SC22650011603230829</t>
  </si>
  <si>
    <t>哈密市陶家宫乡八户面粉厂</t>
  </si>
  <si>
    <t>哈密市陶家宫乡陶家宫村三队</t>
  </si>
  <si>
    <t>哈密市陶家宫八户面粉厂</t>
  </si>
  <si>
    <t>原味小麦粉</t>
  </si>
  <si>
    <t>2022-06-18</t>
  </si>
  <si>
    <t>GC22650011188000033</t>
  </si>
  <si>
    <t>新疆哈密市伊州区陶家宫镇陶家宫村三队3-009号</t>
  </si>
  <si>
    <t>GC22650011188000034</t>
  </si>
  <si>
    <t>哈密市陶家宫镇一品天面食鲜加工店</t>
  </si>
  <si>
    <t>细面（生湿面制品）</t>
  </si>
  <si>
    <t>2022-07-17</t>
  </si>
  <si>
    <t>GC22650011188000060</t>
  </si>
  <si>
    <t>手工面（生湿面制品）</t>
  </si>
  <si>
    <t>GC22650011188000061</t>
  </si>
</sst>
</file>

<file path=xl/styles.xml><?xml version="1.0" encoding="utf-8"?>
<styleSheet xmlns="http://schemas.openxmlformats.org/spreadsheetml/2006/main">
  <numFmts count="5">
    <numFmt numFmtId="176" formatCode="yyyy\-mm\-dd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 "/>
      <charset val="134"/>
    </font>
    <font>
      <sz val="9"/>
      <color theme="1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 "/>
      <charset val="134"/>
    </font>
    <font>
      <sz val="9"/>
      <name val="宋体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b/>
      <sz val="9"/>
      <color rgb="FFFF0000"/>
      <name val="宋体 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3" borderId="2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30" fillId="11" borderId="2" applyNumberForma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3" fillId="13" borderId="6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>
      <alignment vertical="center"/>
    </xf>
    <xf numFmtId="176" fontId="0" fillId="0" borderId="0" xfId="0" applyNumberForma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 horizontal="left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5"/>
  <sheetViews>
    <sheetView tabSelected="1" workbookViewId="0">
      <selection activeCell="H4" sqref="H$1:H$1048576"/>
    </sheetView>
  </sheetViews>
  <sheetFormatPr defaultColWidth="8.875" defaultRowHeight="16.8"/>
  <cols>
    <col min="1" max="1" width="5.49038461538461" customWidth="1"/>
    <col min="2" max="2" width="31.3942307692308" customWidth="1"/>
    <col min="3" max="3" width="49.8365384615385" customWidth="1"/>
    <col min="4" max="4" width="30.625" customWidth="1"/>
    <col min="5" max="5" width="10.375" customWidth="1"/>
    <col min="6" max="6" width="20.875" customWidth="1"/>
    <col min="7" max="7" width="12" customWidth="1"/>
    <col min="8" max="8" width="25.875" style="4" customWidth="1"/>
    <col min="9" max="9" width="16" hidden="1" customWidth="1"/>
    <col min="10" max="10" width="18.625" hidden="1" customWidth="1"/>
  </cols>
  <sheetData>
    <row r="1" spans="1:10">
      <c r="A1" s="5" t="s">
        <v>0</v>
      </c>
      <c r="B1" s="5"/>
      <c r="C1" s="5"/>
      <c r="D1" s="5"/>
      <c r="E1" s="5"/>
      <c r="F1" s="5"/>
      <c r="G1" s="5"/>
      <c r="H1" s="10"/>
      <c r="I1" s="15"/>
      <c r="J1" s="15"/>
    </row>
    <row r="2" ht="30" customHeight="1" spans="1:10">
      <c r="A2" s="6" t="s">
        <v>1</v>
      </c>
      <c r="B2" s="6"/>
      <c r="C2" s="6"/>
      <c r="D2" s="6"/>
      <c r="E2" s="6"/>
      <c r="F2" s="6"/>
      <c r="G2" s="6"/>
      <c r="H2" s="11"/>
      <c r="I2" s="15"/>
      <c r="J2" s="15"/>
    </row>
    <row r="3" s="1" customFormat="1" ht="39" customHeight="1" spans="1:10">
      <c r="A3" s="7" t="s">
        <v>2</v>
      </c>
      <c r="B3" s="7"/>
      <c r="C3" s="7"/>
      <c r="D3" s="7"/>
      <c r="E3" s="7"/>
      <c r="F3" s="7"/>
      <c r="G3" s="7"/>
      <c r="H3" s="12"/>
      <c r="I3" s="15"/>
      <c r="J3" s="16"/>
    </row>
    <row r="4" s="2" customFormat="1" ht="28" customHeight="1" spans="1:10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13" t="s">
        <v>10</v>
      </c>
      <c r="I4" s="17" t="s">
        <v>11</v>
      </c>
      <c r="J4" s="17" t="s">
        <v>12</v>
      </c>
    </row>
    <row r="5" s="3" customFormat="1" ht="28" customHeight="1" spans="1:10">
      <c r="A5" s="9">
        <v>1</v>
      </c>
      <c r="B5" s="9" t="s">
        <v>13</v>
      </c>
      <c r="C5" s="9" t="s">
        <v>14</v>
      </c>
      <c r="D5" s="9" t="s">
        <v>15</v>
      </c>
      <c r="E5" s="9" t="s">
        <v>16</v>
      </c>
      <c r="F5" s="9" t="s">
        <v>17</v>
      </c>
      <c r="G5" s="9" t="s">
        <v>18</v>
      </c>
      <c r="H5" s="14" t="s">
        <v>19</v>
      </c>
      <c r="I5" s="9" t="s">
        <v>17</v>
      </c>
      <c r="J5" s="9" t="s">
        <v>20</v>
      </c>
    </row>
    <row r="6" s="3" customFormat="1" ht="28" customHeight="1" spans="1:10">
      <c r="A6" s="9">
        <v>2</v>
      </c>
      <c r="B6" s="9" t="s">
        <v>21</v>
      </c>
      <c r="C6" s="9" t="s">
        <v>22</v>
      </c>
      <c r="D6" s="9" t="s">
        <v>23</v>
      </c>
      <c r="E6" s="9" t="s">
        <v>16</v>
      </c>
      <c r="F6" s="9" t="s">
        <v>24</v>
      </c>
      <c r="G6" s="9" t="s">
        <v>25</v>
      </c>
      <c r="H6" s="14" t="s">
        <v>26</v>
      </c>
      <c r="I6" s="9" t="s">
        <v>17</v>
      </c>
      <c r="J6" s="9" t="s">
        <v>27</v>
      </c>
    </row>
    <row r="7" s="3" customFormat="1" ht="28" customHeight="1" spans="1:10">
      <c r="A7" s="9">
        <v>3</v>
      </c>
      <c r="B7" s="9" t="s">
        <v>28</v>
      </c>
      <c r="C7" s="9" t="s">
        <v>29</v>
      </c>
      <c r="D7" s="9" t="s">
        <v>30</v>
      </c>
      <c r="E7" s="9" t="s">
        <v>16</v>
      </c>
      <c r="F7" s="9" t="s">
        <v>31</v>
      </c>
      <c r="G7" s="9" t="s">
        <v>25</v>
      </c>
      <c r="H7" s="14" t="s">
        <v>32</v>
      </c>
      <c r="I7" s="9" t="s">
        <v>17</v>
      </c>
      <c r="J7" s="9" t="s">
        <v>33</v>
      </c>
    </row>
    <row r="8" s="3" customFormat="1" ht="28" customHeight="1" spans="1:10">
      <c r="A8" s="9">
        <v>4</v>
      </c>
      <c r="B8" s="9" t="s">
        <v>34</v>
      </c>
      <c r="C8" s="9" t="s">
        <v>35</v>
      </c>
      <c r="D8" s="9" t="s">
        <v>36</v>
      </c>
      <c r="E8" s="9" t="s">
        <v>16</v>
      </c>
      <c r="F8" s="9" t="s">
        <v>37</v>
      </c>
      <c r="G8" s="9" t="s">
        <v>38</v>
      </c>
      <c r="H8" s="14" t="s">
        <v>39</v>
      </c>
      <c r="I8" s="9" t="s">
        <v>17</v>
      </c>
      <c r="J8" s="9" t="s">
        <v>40</v>
      </c>
    </row>
    <row r="9" s="3" customFormat="1" ht="28" customHeight="1" spans="1:10">
      <c r="A9" s="9">
        <v>5</v>
      </c>
      <c r="B9" s="9" t="s">
        <v>41</v>
      </c>
      <c r="C9" s="9" t="s">
        <v>42</v>
      </c>
      <c r="D9" s="9" t="s">
        <v>43</v>
      </c>
      <c r="E9" s="9" t="s">
        <v>16</v>
      </c>
      <c r="F9" s="9" t="s">
        <v>44</v>
      </c>
      <c r="G9" s="9" t="s">
        <v>45</v>
      </c>
      <c r="H9" s="14" t="s">
        <v>46</v>
      </c>
      <c r="I9" s="9" t="s">
        <v>47</v>
      </c>
      <c r="J9" s="9" t="s">
        <v>48</v>
      </c>
    </row>
    <row r="10" s="3" customFormat="1" ht="28" customHeight="1" spans="1:10">
      <c r="A10" s="9">
        <v>6</v>
      </c>
      <c r="B10" s="9" t="s">
        <v>49</v>
      </c>
      <c r="C10" s="9" t="s">
        <v>50</v>
      </c>
      <c r="D10" s="9" t="s">
        <v>51</v>
      </c>
      <c r="E10" s="9" t="s">
        <v>16</v>
      </c>
      <c r="F10" s="9" t="s">
        <v>52</v>
      </c>
      <c r="G10" s="9" t="s">
        <v>53</v>
      </c>
      <c r="H10" s="14" t="s">
        <v>54</v>
      </c>
      <c r="I10" s="9" t="s">
        <v>47</v>
      </c>
      <c r="J10" s="9" t="s">
        <v>55</v>
      </c>
    </row>
    <row r="11" s="3" customFormat="1" ht="28" customHeight="1" spans="1:10">
      <c r="A11" s="9">
        <v>7</v>
      </c>
      <c r="B11" s="9" t="s">
        <v>56</v>
      </c>
      <c r="C11" s="9" t="s">
        <v>57</v>
      </c>
      <c r="D11" s="9" t="s">
        <v>58</v>
      </c>
      <c r="E11" s="9" t="s">
        <v>16</v>
      </c>
      <c r="F11" s="9" t="s">
        <v>59</v>
      </c>
      <c r="G11" s="9" t="s">
        <v>60</v>
      </c>
      <c r="H11" s="14" t="s">
        <v>61</v>
      </c>
      <c r="I11" s="9" t="s">
        <v>62</v>
      </c>
      <c r="J11" s="9" t="s">
        <v>63</v>
      </c>
    </row>
    <row r="12" s="3" customFormat="1" ht="28" customHeight="1" spans="1:10">
      <c r="A12" s="9">
        <v>8</v>
      </c>
      <c r="B12" s="9" t="s">
        <v>64</v>
      </c>
      <c r="C12" s="9" t="s">
        <v>65</v>
      </c>
      <c r="D12" s="9" t="s">
        <v>66</v>
      </c>
      <c r="E12" s="9" t="s">
        <v>16</v>
      </c>
      <c r="F12" s="9" t="s">
        <v>67</v>
      </c>
      <c r="G12" s="9" t="s">
        <v>68</v>
      </c>
      <c r="H12" s="14" t="s">
        <v>69</v>
      </c>
      <c r="I12" s="9" t="s">
        <v>70</v>
      </c>
      <c r="J12" s="9" t="s">
        <v>71</v>
      </c>
    </row>
    <row r="13" s="3" customFormat="1" ht="28" customHeight="1" spans="1:10">
      <c r="A13" s="9">
        <v>9</v>
      </c>
      <c r="B13" s="9" t="s">
        <v>72</v>
      </c>
      <c r="C13" s="9" t="s">
        <v>73</v>
      </c>
      <c r="D13" s="9" t="s">
        <v>72</v>
      </c>
      <c r="E13" s="9" t="s">
        <v>16</v>
      </c>
      <c r="F13" s="9" t="s">
        <v>70</v>
      </c>
      <c r="G13" s="9" t="s">
        <v>74</v>
      </c>
      <c r="H13" s="14" t="s">
        <v>75</v>
      </c>
      <c r="I13" s="9" t="s">
        <v>70</v>
      </c>
      <c r="J13" s="9" t="s">
        <v>76</v>
      </c>
    </row>
    <row r="14" s="3" customFormat="1" ht="28" customHeight="1" spans="1:10">
      <c r="A14" s="9">
        <v>10</v>
      </c>
      <c r="B14" s="9" t="s">
        <v>77</v>
      </c>
      <c r="C14" s="9" t="s">
        <v>78</v>
      </c>
      <c r="D14" s="9" t="s">
        <v>77</v>
      </c>
      <c r="E14" s="9" t="s">
        <v>16</v>
      </c>
      <c r="F14" s="9" t="s">
        <v>79</v>
      </c>
      <c r="G14" s="9" t="s">
        <v>74</v>
      </c>
      <c r="H14" s="14" t="s">
        <v>80</v>
      </c>
      <c r="I14" s="9" t="s">
        <v>70</v>
      </c>
      <c r="J14" s="9" t="s">
        <v>81</v>
      </c>
    </row>
    <row r="15" s="3" customFormat="1" ht="28" customHeight="1" spans="1:10">
      <c r="A15" s="9">
        <v>11</v>
      </c>
      <c r="B15" s="9" t="s">
        <v>82</v>
      </c>
      <c r="C15" s="9" t="s">
        <v>83</v>
      </c>
      <c r="D15" s="9" t="s">
        <v>84</v>
      </c>
      <c r="E15" s="9" t="s">
        <v>16</v>
      </c>
      <c r="F15" s="9" t="s">
        <v>85</v>
      </c>
      <c r="G15" s="9" t="s">
        <v>86</v>
      </c>
      <c r="H15" s="14" t="s">
        <v>87</v>
      </c>
      <c r="I15" s="9" t="s">
        <v>70</v>
      </c>
      <c r="J15" s="9" t="s">
        <v>88</v>
      </c>
    </row>
    <row r="16" s="3" customFormat="1" ht="28" customHeight="1" spans="1:10">
      <c r="A16" s="9">
        <v>12</v>
      </c>
      <c r="B16" s="9" t="s">
        <v>89</v>
      </c>
      <c r="C16" s="9" t="s">
        <v>90</v>
      </c>
      <c r="D16" s="9" t="s">
        <v>91</v>
      </c>
      <c r="E16" s="9" t="s">
        <v>16</v>
      </c>
      <c r="F16" s="9" t="s">
        <v>92</v>
      </c>
      <c r="G16" s="9" t="s">
        <v>93</v>
      </c>
      <c r="H16" s="14" t="s">
        <v>94</v>
      </c>
      <c r="I16" s="9" t="s">
        <v>70</v>
      </c>
      <c r="J16" s="9" t="s">
        <v>95</v>
      </c>
    </row>
    <row r="17" s="3" customFormat="1" ht="28" customHeight="1" spans="1:10">
      <c r="A17" s="9">
        <v>13</v>
      </c>
      <c r="B17" s="9" t="s">
        <v>96</v>
      </c>
      <c r="C17" s="9" t="s">
        <v>97</v>
      </c>
      <c r="D17" s="9" t="s">
        <v>91</v>
      </c>
      <c r="E17" s="9" t="s">
        <v>16</v>
      </c>
      <c r="F17" s="9" t="s">
        <v>70</v>
      </c>
      <c r="G17" s="9" t="s">
        <v>93</v>
      </c>
      <c r="H17" s="14" t="s">
        <v>98</v>
      </c>
      <c r="I17" s="9" t="s">
        <v>70</v>
      </c>
      <c r="J17" s="9" t="s">
        <v>99</v>
      </c>
    </row>
    <row r="18" s="3" customFormat="1" ht="28" customHeight="1" spans="1:10">
      <c r="A18" s="9">
        <v>14</v>
      </c>
      <c r="B18" s="9" t="s">
        <v>100</v>
      </c>
      <c r="C18" s="9" t="s">
        <v>101</v>
      </c>
      <c r="D18" s="9" t="s">
        <v>102</v>
      </c>
      <c r="E18" s="9" t="s">
        <v>16</v>
      </c>
      <c r="F18" s="9" t="s">
        <v>103</v>
      </c>
      <c r="G18" s="9" t="s">
        <v>104</v>
      </c>
      <c r="H18" s="14" t="s">
        <v>105</v>
      </c>
      <c r="I18" s="9" t="s">
        <v>70</v>
      </c>
      <c r="J18" s="9" t="s">
        <v>106</v>
      </c>
    </row>
    <row r="19" s="3" customFormat="1" ht="28" customHeight="1" spans="1:10">
      <c r="A19" s="9">
        <v>15</v>
      </c>
      <c r="B19" s="9" t="s">
        <v>107</v>
      </c>
      <c r="C19" s="9" t="s">
        <v>108</v>
      </c>
      <c r="D19" s="9" t="s">
        <v>102</v>
      </c>
      <c r="E19" s="9" t="s">
        <v>16</v>
      </c>
      <c r="F19" s="9" t="s">
        <v>109</v>
      </c>
      <c r="G19" s="9" t="s">
        <v>104</v>
      </c>
      <c r="H19" s="14" t="s">
        <v>110</v>
      </c>
      <c r="I19" s="9" t="s">
        <v>70</v>
      </c>
      <c r="J19" s="9" t="s">
        <v>111</v>
      </c>
    </row>
    <row r="20" s="3" customFormat="1" ht="28" customHeight="1" spans="1:10">
      <c r="A20" s="9">
        <v>16</v>
      </c>
      <c r="B20" s="9" t="s">
        <v>112</v>
      </c>
      <c r="C20" s="9" t="s">
        <v>113</v>
      </c>
      <c r="D20" s="9" t="s">
        <v>114</v>
      </c>
      <c r="E20" s="9" t="s">
        <v>16</v>
      </c>
      <c r="F20" s="9" t="s">
        <v>115</v>
      </c>
      <c r="G20" s="9" t="s">
        <v>86</v>
      </c>
      <c r="H20" s="14" t="s">
        <v>116</v>
      </c>
      <c r="I20" s="9" t="s">
        <v>70</v>
      </c>
      <c r="J20" s="9" t="s">
        <v>117</v>
      </c>
    </row>
    <row r="21" s="3" customFormat="1" ht="28" customHeight="1" spans="1:10">
      <c r="A21" s="9">
        <v>17</v>
      </c>
      <c r="B21" s="9" t="s">
        <v>118</v>
      </c>
      <c r="C21" s="9" t="s">
        <v>119</v>
      </c>
      <c r="D21" s="9" t="s">
        <v>120</v>
      </c>
      <c r="E21" s="9" t="s">
        <v>16</v>
      </c>
      <c r="F21" s="9" t="s">
        <v>70</v>
      </c>
      <c r="G21" s="9" t="s">
        <v>121</v>
      </c>
      <c r="H21" s="14" t="s">
        <v>122</v>
      </c>
      <c r="I21" s="9" t="s">
        <v>70</v>
      </c>
      <c r="J21" s="9" t="s">
        <v>123</v>
      </c>
    </row>
    <row r="22" s="3" customFormat="1" ht="28" customHeight="1" spans="1:10">
      <c r="A22" s="9">
        <v>18</v>
      </c>
      <c r="B22" s="9" t="s">
        <v>124</v>
      </c>
      <c r="C22" s="9" t="s">
        <v>125</v>
      </c>
      <c r="D22" s="9" t="s">
        <v>126</v>
      </c>
      <c r="E22" s="9" t="s">
        <v>16</v>
      </c>
      <c r="F22" s="9" t="s">
        <v>127</v>
      </c>
      <c r="G22" s="9" t="s">
        <v>128</v>
      </c>
      <c r="H22" s="14" t="s">
        <v>129</v>
      </c>
      <c r="I22" s="9" t="s">
        <v>70</v>
      </c>
      <c r="J22" s="9" t="s">
        <v>130</v>
      </c>
    </row>
    <row r="23" s="3" customFormat="1" ht="28" customHeight="1" spans="1:10">
      <c r="A23" s="9">
        <v>19</v>
      </c>
      <c r="B23" s="9" t="s">
        <v>131</v>
      </c>
      <c r="C23" s="9" t="s">
        <v>132</v>
      </c>
      <c r="D23" s="9" t="s">
        <v>133</v>
      </c>
      <c r="E23" s="9" t="s">
        <v>16</v>
      </c>
      <c r="F23" s="9" t="s">
        <v>134</v>
      </c>
      <c r="G23" s="9" t="s">
        <v>25</v>
      </c>
      <c r="H23" s="14" t="s">
        <v>135</v>
      </c>
      <c r="I23" s="9" t="s">
        <v>70</v>
      </c>
      <c r="J23" s="9" t="s">
        <v>136</v>
      </c>
    </row>
    <row r="24" s="3" customFormat="1" ht="28" customHeight="1" spans="1:10">
      <c r="A24" s="9">
        <v>20</v>
      </c>
      <c r="B24" s="9" t="s">
        <v>137</v>
      </c>
      <c r="C24" s="9" t="s">
        <v>138</v>
      </c>
      <c r="D24" s="9" t="s">
        <v>139</v>
      </c>
      <c r="E24" s="9" t="s">
        <v>16</v>
      </c>
      <c r="F24" s="9" t="s">
        <v>70</v>
      </c>
      <c r="G24" s="9" t="s">
        <v>38</v>
      </c>
      <c r="H24" s="14" t="s">
        <v>140</v>
      </c>
      <c r="I24" s="9" t="s">
        <v>70</v>
      </c>
      <c r="J24" s="9" t="s">
        <v>141</v>
      </c>
    </row>
    <row r="25" s="3" customFormat="1" ht="28" customHeight="1" spans="1:10">
      <c r="A25" s="9">
        <v>21</v>
      </c>
      <c r="B25" s="9" t="s">
        <v>64</v>
      </c>
      <c r="C25" s="9" t="s">
        <v>65</v>
      </c>
      <c r="D25" s="9" t="s">
        <v>142</v>
      </c>
      <c r="E25" s="9" t="s">
        <v>16</v>
      </c>
      <c r="F25" s="9" t="s">
        <v>143</v>
      </c>
      <c r="G25" s="9" t="s">
        <v>144</v>
      </c>
      <c r="H25" s="14" t="s">
        <v>145</v>
      </c>
      <c r="I25" s="9" t="s">
        <v>70</v>
      </c>
      <c r="J25" s="9" t="s">
        <v>146</v>
      </c>
    </row>
    <row r="26" s="3" customFormat="1" ht="28" customHeight="1" spans="1:10">
      <c r="A26" s="9">
        <v>22</v>
      </c>
      <c r="B26" s="9" t="s">
        <v>147</v>
      </c>
      <c r="C26" s="9" t="s">
        <v>148</v>
      </c>
      <c r="D26" s="9" t="s">
        <v>149</v>
      </c>
      <c r="E26" s="9" t="s">
        <v>16</v>
      </c>
      <c r="F26" s="9" t="s">
        <v>150</v>
      </c>
      <c r="G26" s="9" t="s">
        <v>104</v>
      </c>
      <c r="H26" s="14" t="s">
        <v>151</v>
      </c>
      <c r="I26" s="9" t="s">
        <v>70</v>
      </c>
      <c r="J26" s="9" t="s">
        <v>152</v>
      </c>
    </row>
    <row r="27" s="3" customFormat="1" ht="28" customHeight="1" spans="1:10">
      <c r="A27" s="9">
        <v>23</v>
      </c>
      <c r="B27" s="9" t="s">
        <v>153</v>
      </c>
      <c r="C27" s="9" t="s">
        <v>154</v>
      </c>
      <c r="D27" s="9" t="s">
        <v>155</v>
      </c>
      <c r="E27" s="9" t="s">
        <v>16</v>
      </c>
      <c r="F27" s="9" t="s">
        <v>156</v>
      </c>
      <c r="G27" s="9" t="s">
        <v>104</v>
      </c>
      <c r="H27" s="14" t="s">
        <v>157</v>
      </c>
      <c r="I27" s="9" t="s">
        <v>70</v>
      </c>
      <c r="J27" s="9" t="s">
        <v>158</v>
      </c>
    </row>
    <row r="28" s="3" customFormat="1" ht="28" customHeight="1" spans="1:10">
      <c r="A28" s="9">
        <v>24</v>
      </c>
      <c r="B28" s="9" t="s">
        <v>159</v>
      </c>
      <c r="C28" s="9" t="s">
        <v>160</v>
      </c>
      <c r="D28" s="9" t="s">
        <v>161</v>
      </c>
      <c r="E28" s="9" t="s">
        <v>16</v>
      </c>
      <c r="F28" s="9" t="s">
        <v>162</v>
      </c>
      <c r="G28" s="9" t="s">
        <v>144</v>
      </c>
      <c r="H28" s="14" t="s">
        <v>163</v>
      </c>
      <c r="I28" s="9" t="s">
        <v>70</v>
      </c>
      <c r="J28" s="9" t="s">
        <v>164</v>
      </c>
    </row>
    <row r="29" s="3" customFormat="1" ht="28" customHeight="1" spans="1:10">
      <c r="A29" s="9">
        <v>25</v>
      </c>
      <c r="B29" s="9" t="s">
        <v>165</v>
      </c>
      <c r="C29" s="9" t="s">
        <v>166</v>
      </c>
      <c r="D29" s="9" t="s">
        <v>161</v>
      </c>
      <c r="E29" s="9" t="s">
        <v>16</v>
      </c>
      <c r="F29" s="9" t="s">
        <v>70</v>
      </c>
      <c r="G29" s="9" t="s">
        <v>25</v>
      </c>
      <c r="H29" s="14" t="s">
        <v>167</v>
      </c>
      <c r="I29" s="9" t="s">
        <v>70</v>
      </c>
      <c r="J29" s="9" t="s">
        <v>168</v>
      </c>
    </row>
    <row r="30" s="3" customFormat="1" ht="28" customHeight="1" spans="1:10">
      <c r="A30" s="9">
        <v>26</v>
      </c>
      <c r="B30" s="9" t="s">
        <v>169</v>
      </c>
      <c r="C30" s="9" t="s">
        <v>170</v>
      </c>
      <c r="D30" s="9" t="s">
        <v>171</v>
      </c>
      <c r="E30" s="9" t="s">
        <v>16</v>
      </c>
      <c r="F30" s="9" t="s">
        <v>172</v>
      </c>
      <c r="G30" s="9" t="s">
        <v>173</v>
      </c>
      <c r="H30" s="14" t="s">
        <v>174</v>
      </c>
      <c r="I30" s="9" t="s">
        <v>47</v>
      </c>
      <c r="J30" s="9" t="s">
        <v>175</v>
      </c>
    </row>
    <row r="31" s="3" customFormat="1" ht="28" customHeight="1" spans="1:10">
      <c r="A31" s="9">
        <v>27</v>
      </c>
      <c r="B31" s="9" t="s">
        <v>176</v>
      </c>
      <c r="C31" s="9" t="s">
        <v>177</v>
      </c>
      <c r="D31" s="9" t="s">
        <v>178</v>
      </c>
      <c r="E31" s="9" t="s">
        <v>16</v>
      </c>
      <c r="F31" s="9" t="s">
        <v>179</v>
      </c>
      <c r="G31" s="9" t="s">
        <v>180</v>
      </c>
      <c r="H31" s="14" t="s">
        <v>181</v>
      </c>
      <c r="I31" s="9" t="s">
        <v>62</v>
      </c>
      <c r="J31" s="9" t="s">
        <v>182</v>
      </c>
    </row>
    <row r="32" s="3" customFormat="1" ht="28" customHeight="1" spans="1:10">
      <c r="A32" s="9">
        <v>28</v>
      </c>
      <c r="B32" s="9" t="s">
        <v>165</v>
      </c>
      <c r="C32" s="9" t="s">
        <v>166</v>
      </c>
      <c r="D32" s="9" t="s">
        <v>161</v>
      </c>
      <c r="E32" s="9" t="s">
        <v>16</v>
      </c>
      <c r="F32" s="9" t="s">
        <v>183</v>
      </c>
      <c r="G32" s="9" t="s">
        <v>104</v>
      </c>
      <c r="H32" s="14" t="s">
        <v>184</v>
      </c>
      <c r="I32" s="9" t="s">
        <v>70</v>
      </c>
      <c r="J32" s="9" t="s">
        <v>185</v>
      </c>
    </row>
    <row r="33" s="3" customFormat="1" ht="28" customHeight="1" spans="1:10">
      <c r="A33" s="9">
        <v>29</v>
      </c>
      <c r="B33" s="9" t="s">
        <v>186</v>
      </c>
      <c r="C33" s="9" t="s">
        <v>186</v>
      </c>
      <c r="D33" s="9" t="s">
        <v>161</v>
      </c>
      <c r="E33" s="9" t="s">
        <v>16</v>
      </c>
      <c r="F33" s="9" t="s">
        <v>187</v>
      </c>
      <c r="G33" s="9" t="s">
        <v>186</v>
      </c>
      <c r="H33" s="14" t="s">
        <v>54</v>
      </c>
      <c r="I33" s="9" t="s">
        <v>188</v>
      </c>
      <c r="J33" s="9" t="s">
        <v>189</v>
      </c>
    </row>
    <row r="34" s="3" customFormat="1" ht="28" customHeight="1" spans="1:10">
      <c r="A34" s="9">
        <v>30</v>
      </c>
      <c r="B34" s="9" t="s">
        <v>190</v>
      </c>
      <c r="C34" s="9" t="s">
        <v>191</v>
      </c>
      <c r="D34" s="9" t="s">
        <v>192</v>
      </c>
      <c r="E34" s="9" t="s">
        <v>16</v>
      </c>
      <c r="F34" s="9" t="s">
        <v>17</v>
      </c>
      <c r="G34" s="9" t="s">
        <v>121</v>
      </c>
      <c r="H34" s="14" t="s">
        <v>193</v>
      </c>
      <c r="I34" s="9" t="s">
        <v>17</v>
      </c>
      <c r="J34" s="9" t="s">
        <v>194</v>
      </c>
    </row>
    <row r="35" s="3" customFormat="1" ht="28" customHeight="1" spans="1:10">
      <c r="A35" s="9">
        <v>31</v>
      </c>
      <c r="B35" s="9" t="s">
        <v>195</v>
      </c>
      <c r="C35" s="9" t="s">
        <v>196</v>
      </c>
      <c r="D35" s="9" t="s">
        <v>197</v>
      </c>
      <c r="E35" s="9" t="s">
        <v>16</v>
      </c>
      <c r="F35" s="9" t="s">
        <v>17</v>
      </c>
      <c r="G35" s="9" t="s">
        <v>121</v>
      </c>
      <c r="H35" s="14" t="s">
        <v>198</v>
      </c>
      <c r="I35" s="9" t="s">
        <v>17</v>
      </c>
      <c r="J35" s="9" t="s">
        <v>199</v>
      </c>
    </row>
    <row r="36" s="3" customFormat="1" ht="28" customHeight="1" spans="1:10">
      <c r="A36" s="9">
        <v>32</v>
      </c>
      <c r="B36" s="9" t="s">
        <v>200</v>
      </c>
      <c r="C36" s="9" t="s">
        <v>201</v>
      </c>
      <c r="D36" s="9" t="s">
        <v>202</v>
      </c>
      <c r="E36" s="9" t="s">
        <v>16</v>
      </c>
      <c r="F36" s="9" t="s">
        <v>203</v>
      </c>
      <c r="G36" s="9" t="s">
        <v>38</v>
      </c>
      <c r="H36" s="14" t="s">
        <v>204</v>
      </c>
      <c r="I36" s="9" t="s">
        <v>70</v>
      </c>
      <c r="J36" s="9" t="s">
        <v>205</v>
      </c>
    </row>
    <row r="37" s="3" customFormat="1" ht="28" customHeight="1" spans="1:10">
      <c r="A37" s="9">
        <v>33</v>
      </c>
      <c r="B37" s="9" t="s">
        <v>206</v>
      </c>
      <c r="C37" s="9" t="s">
        <v>207</v>
      </c>
      <c r="D37" s="9" t="s">
        <v>197</v>
      </c>
      <c r="E37" s="9" t="s">
        <v>16</v>
      </c>
      <c r="F37" s="9" t="s">
        <v>70</v>
      </c>
      <c r="G37" s="9" t="s">
        <v>38</v>
      </c>
      <c r="H37" s="14" t="s">
        <v>208</v>
      </c>
      <c r="I37" s="9" t="s">
        <v>70</v>
      </c>
      <c r="J37" s="9" t="s">
        <v>209</v>
      </c>
    </row>
    <row r="38" s="3" customFormat="1" ht="28" customHeight="1" spans="1:10">
      <c r="A38" s="9">
        <v>34</v>
      </c>
      <c r="B38" s="9" t="s">
        <v>210</v>
      </c>
      <c r="C38" s="9" t="s">
        <v>211</v>
      </c>
      <c r="D38" s="9" t="s">
        <v>212</v>
      </c>
      <c r="E38" s="9" t="s">
        <v>16</v>
      </c>
      <c r="F38" s="9" t="s">
        <v>213</v>
      </c>
      <c r="G38" s="9" t="s">
        <v>38</v>
      </c>
      <c r="H38" s="14" t="s">
        <v>214</v>
      </c>
      <c r="I38" s="9" t="s">
        <v>70</v>
      </c>
      <c r="J38" s="9" t="s">
        <v>215</v>
      </c>
    </row>
    <row r="39" s="3" customFormat="1" ht="28" customHeight="1" spans="1:10">
      <c r="A39" s="9">
        <v>35</v>
      </c>
      <c r="B39" s="9" t="s">
        <v>216</v>
      </c>
      <c r="C39" s="9" t="s">
        <v>217</v>
      </c>
      <c r="D39" s="9" t="s">
        <v>218</v>
      </c>
      <c r="E39" s="9" t="s">
        <v>16</v>
      </c>
      <c r="F39" s="9" t="s">
        <v>213</v>
      </c>
      <c r="G39" s="9" t="s">
        <v>38</v>
      </c>
      <c r="H39" s="14" t="s">
        <v>219</v>
      </c>
      <c r="I39" s="9" t="s">
        <v>70</v>
      </c>
      <c r="J39" s="9" t="s">
        <v>220</v>
      </c>
    </row>
    <row r="40" s="3" customFormat="1" ht="28" customHeight="1" spans="1:10">
      <c r="A40" s="9">
        <v>36</v>
      </c>
      <c r="B40" s="9" t="s">
        <v>221</v>
      </c>
      <c r="C40" s="9" t="s">
        <v>222</v>
      </c>
      <c r="D40" s="9" t="s">
        <v>223</v>
      </c>
      <c r="E40" s="9" t="s">
        <v>16</v>
      </c>
      <c r="F40" s="9" t="s">
        <v>224</v>
      </c>
      <c r="G40" s="9" t="s">
        <v>225</v>
      </c>
      <c r="H40" s="14" t="s">
        <v>226</v>
      </c>
      <c r="I40" s="9" t="s">
        <v>70</v>
      </c>
      <c r="J40" s="9" t="s">
        <v>227</v>
      </c>
    </row>
    <row r="41" s="3" customFormat="1" ht="28" customHeight="1" spans="1:10">
      <c r="A41" s="9">
        <v>37</v>
      </c>
      <c r="B41" s="9" t="s">
        <v>228</v>
      </c>
      <c r="C41" s="9" t="s">
        <v>229</v>
      </c>
      <c r="D41" s="9" t="s">
        <v>230</v>
      </c>
      <c r="E41" s="9" t="s">
        <v>16</v>
      </c>
      <c r="F41" s="9" t="s">
        <v>231</v>
      </c>
      <c r="G41" s="9" t="s">
        <v>38</v>
      </c>
      <c r="H41" s="14" t="s">
        <v>232</v>
      </c>
      <c r="I41" s="9" t="s">
        <v>70</v>
      </c>
      <c r="J41" s="9" t="s">
        <v>233</v>
      </c>
    </row>
    <row r="42" s="3" customFormat="1" ht="28" customHeight="1" spans="1:10">
      <c r="A42" s="9">
        <v>38</v>
      </c>
      <c r="B42" s="9" t="s">
        <v>228</v>
      </c>
      <c r="C42" s="9" t="s">
        <v>229</v>
      </c>
      <c r="D42" s="9" t="s">
        <v>234</v>
      </c>
      <c r="E42" s="9" t="s">
        <v>16</v>
      </c>
      <c r="F42" s="9" t="s">
        <v>70</v>
      </c>
      <c r="G42" s="9" t="s">
        <v>86</v>
      </c>
      <c r="H42" s="14" t="s">
        <v>235</v>
      </c>
      <c r="I42" s="9" t="s">
        <v>70</v>
      </c>
      <c r="J42" s="9" t="s">
        <v>236</v>
      </c>
    </row>
    <row r="43" s="3" customFormat="1" ht="28" customHeight="1" spans="1:10">
      <c r="A43" s="9">
        <v>39</v>
      </c>
      <c r="B43" s="9" t="s">
        <v>100</v>
      </c>
      <c r="C43" s="9" t="s">
        <v>101</v>
      </c>
      <c r="D43" s="9" t="s">
        <v>237</v>
      </c>
      <c r="E43" s="9" t="s">
        <v>16</v>
      </c>
      <c r="F43" s="9" t="s">
        <v>238</v>
      </c>
      <c r="G43" s="9" t="s">
        <v>104</v>
      </c>
      <c r="H43" s="14" t="s">
        <v>239</v>
      </c>
      <c r="I43" s="9" t="s">
        <v>70</v>
      </c>
      <c r="J43" s="9" t="s">
        <v>240</v>
      </c>
    </row>
    <row r="44" s="3" customFormat="1" ht="28" customHeight="1" spans="1:10">
      <c r="A44" s="9">
        <v>40</v>
      </c>
      <c r="B44" s="9" t="s">
        <v>82</v>
      </c>
      <c r="C44" s="9" t="s">
        <v>83</v>
      </c>
      <c r="D44" s="9" t="s">
        <v>241</v>
      </c>
      <c r="E44" s="9" t="s">
        <v>16</v>
      </c>
      <c r="F44" s="9" t="s">
        <v>70</v>
      </c>
      <c r="G44" s="9" t="s">
        <v>38</v>
      </c>
      <c r="H44" s="14" t="s">
        <v>242</v>
      </c>
      <c r="I44" s="9" t="s">
        <v>70</v>
      </c>
      <c r="J44" s="9" t="s">
        <v>243</v>
      </c>
    </row>
    <row r="45" s="3" customFormat="1" ht="28" customHeight="1" spans="1:10">
      <c r="A45" s="9">
        <v>41</v>
      </c>
      <c r="B45" s="9" t="s">
        <v>244</v>
      </c>
      <c r="C45" s="9" t="s">
        <v>245</v>
      </c>
      <c r="D45" s="9" t="s">
        <v>246</v>
      </c>
      <c r="E45" s="9" t="s">
        <v>16</v>
      </c>
      <c r="F45" s="9" t="s">
        <v>70</v>
      </c>
      <c r="G45" s="9" t="s">
        <v>86</v>
      </c>
      <c r="H45" s="14" t="s">
        <v>247</v>
      </c>
      <c r="I45" s="9" t="s">
        <v>70</v>
      </c>
      <c r="J45" s="9" t="s">
        <v>248</v>
      </c>
    </row>
    <row r="46" s="3" customFormat="1" ht="28" customHeight="1" spans="1:10">
      <c r="A46" s="9">
        <v>42</v>
      </c>
      <c r="B46" s="9" t="s">
        <v>206</v>
      </c>
      <c r="C46" s="9" t="s">
        <v>207</v>
      </c>
      <c r="D46" s="9" t="s">
        <v>249</v>
      </c>
      <c r="E46" s="9" t="s">
        <v>16</v>
      </c>
      <c r="F46" s="9" t="s">
        <v>70</v>
      </c>
      <c r="G46" s="9" t="s">
        <v>86</v>
      </c>
      <c r="H46" s="14" t="s">
        <v>250</v>
      </c>
      <c r="I46" s="9" t="s">
        <v>70</v>
      </c>
      <c r="J46" s="9" t="s">
        <v>251</v>
      </c>
    </row>
    <row r="47" s="3" customFormat="1" ht="28" customHeight="1" spans="1:10">
      <c r="A47" s="9">
        <v>43</v>
      </c>
      <c r="B47" s="9" t="s">
        <v>252</v>
      </c>
      <c r="C47" s="9" t="s">
        <v>253</v>
      </c>
      <c r="D47" s="9" t="s">
        <v>254</v>
      </c>
      <c r="E47" s="9" t="s">
        <v>16</v>
      </c>
      <c r="F47" s="9" t="s">
        <v>255</v>
      </c>
      <c r="G47" s="9" t="s">
        <v>144</v>
      </c>
      <c r="H47" s="14" t="s">
        <v>256</v>
      </c>
      <c r="I47" s="9" t="s">
        <v>188</v>
      </c>
      <c r="J47" s="9" t="s">
        <v>257</v>
      </c>
    </row>
    <row r="48" s="3" customFormat="1" ht="28" customHeight="1" spans="1:10">
      <c r="A48" s="9">
        <v>44</v>
      </c>
      <c r="B48" s="9" t="s">
        <v>258</v>
      </c>
      <c r="C48" s="9" t="s">
        <v>259</v>
      </c>
      <c r="D48" s="9" t="s">
        <v>246</v>
      </c>
      <c r="E48" s="9" t="s">
        <v>16</v>
      </c>
      <c r="F48" s="9" t="s">
        <v>260</v>
      </c>
      <c r="G48" s="9" t="s">
        <v>261</v>
      </c>
      <c r="H48" s="14" t="s">
        <v>208</v>
      </c>
      <c r="I48" s="9" t="s">
        <v>62</v>
      </c>
      <c r="J48" s="9" t="s">
        <v>262</v>
      </c>
    </row>
    <row r="49" s="3" customFormat="1" ht="28" customHeight="1" spans="1:10">
      <c r="A49" s="9">
        <v>45</v>
      </c>
      <c r="B49" s="9" t="s">
        <v>263</v>
      </c>
      <c r="C49" s="9" t="s">
        <v>264</v>
      </c>
      <c r="D49" s="9" t="s">
        <v>265</v>
      </c>
      <c r="E49" s="9" t="s">
        <v>16</v>
      </c>
      <c r="F49" s="9" t="s">
        <v>266</v>
      </c>
      <c r="G49" s="9" t="s">
        <v>53</v>
      </c>
      <c r="H49" s="14" t="s">
        <v>267</v>
      </c>
      <c r="I49" s="9" t="s">
        <v>268</v>
      </c>
      <c r="J49" s="9" t="s">
        <v>269</v>
      </c>
    </row>
    <row r="50" s="3" customFormat="1" ht="28" customHeight="1" spans="1:10">
      <c r="A50" s="9">
        <v>46</v>
      </c>
      <c r="B50" s="9" t="s">
        <v>270</v>
      </c>
      <c r="C50" s="9" t="s">
        <v>271</v>
      </c>
      <c r="D50" s="9" t="s">
        <v>272</v>
      </c>
      <c r="E50" s="9" t="s">
        <v>16</v>
      </c>
      <c r="F50" s="9" t="s">
        <v>273</v>
      </c>
      <c r="G50" s="9" t="s">
        <v>274</v>
      </c>
      <c r="H50" s="14" t="s">
        <v>275</v>
      </c>
      <c r="I50" s="9" t="s">
        <v>276</v>
      </c>
      <c r="J50" s="9" t="s">
        <v>277</v>
      </c>
    </row>
    <row r="51" s="3" customFormat="1" ht="28" customHeight="1" spans="1:10">
      <c r="A51" s="9">
        <v>47</v>
      </c>
      <c r="B51" s="9" t="s">
        <v>270</v>
      </c>
      <c r="C51" s="9" t="s">
        <v>271</v>
      </c>
      <c r="D51" s="9" t="s">
        <v>278</v>
      </c>
      <c r="E51" s="9" t="s">
        <v>16</v>
      </c>
      <c r="F51" s="9" t="s">
        <v>273</v>
      </c>
      <c r="G51" s="9" t="s">
        <v>274</v>
      </c>
      <c r="H51" s="14" t="s">
        <v>279</v>
      </c>
      <c r="I51" s="9" t="s">
        <v>276</v>
      </c>
      <c r="J51" s="9" t="s">
        <v>280</v>
      </c>
    </row>
    <row r="52" s="3" customFormat="1" ht="28" customHeight="1" spans="1:10">
      <c r="A52" s="9">
        <v>48</v>
      </c>
      <c r="B52" s="9" t="s">
        <v>216</v>
      </c>
      <c r="C52" s="9" t="s">
        <v>217</v>
      </c>
      <c r="D52" s="9" t="s">
        <v>281</v>
      </c>
      <c r="E52" s="9" t="s">
        <v>16</v>
      </c>
      <c r="F52" s="9" t="s">
        <v>282</v>
      </c>
      <c r="G52" s="9" t="s">
        <v>38</v>
      </c>
      <c r="H52" s="14" t="s">
        <v>283</v>
      </c>
      <c r="I52" s="9" t="s">
        <v>70</v>
      </c>
      <c r="J52" s="9" t="s">
        <v>284</v>
      </c>
    </row>
    <row r="53" s="3" customFormat="1" ht="28" customHeight="1" spans="1:10">
      <c r="A53" s="9">
        <v>49</v>
      </c>
      <c r="B53" s="9" t="s">
        <v>285</v>
      </c>
      <c r="C53" s="9" t="s">
        <v>286</v>
      </c>
      <c r="D53" s="9" t="s">
        <v>287</v>
      </c>
      <c r="E53" s="9" t="s">
        <v>16</v>
      </c>
      <c r="F53" s="9" t="s">
        <v>288</v>
      </c>
      <c r="G53" s="9" t="s">
        <v>38</v>
      </c>
      <c r="H53" s="14" t="s">
        <v>289</v>
      </c>
      <c r="I53" s="9" t="s">
        <v>70</v>
      </c>
      <c r="J53" s="9" t="s">
        <v>290</v>
      </c>
    </row>
    <row r="54" s="3" customFormat="1" ht="28" customHeight="1" spans="1:10">
      <c r="A54" s="9">
        <v>50</v>
      </c>
      <c r="B54" s="9" t="s">
        <v>291</v>
      </c>
      <c r="C54" s="9" t="s">
        <v>292</v>
      </c>
      <c r="D54" s="9" t="s">
        <v>192</v>
      </c>
      <c r="E54" s="9" t="s">
        <v>16</v>
      </c>
      <c r="F54" s="9" t="s">
        <v>293</v>
      </c>
      <c r="G54" s="9" t="s">
        <v>294</v>
      </c>
      <c r="H54" s="14" t="s">
        <v>295</v>
      </c>
      <c r="I54" s="9" t="s">
        <v>47</v>
      </c>
      <c r="J54" s="9" t="s">
        <v>296</v>
      </c>
    </row>
    <row r="55" s="3" customFormat="1" ht="28" customHeight="1" spans="1:10">
      <c r="A55" s="9">
        <v>51</v>
      </c>
      <c r="B55" s="9" t="s">
        <v>297</v>
      </c>
      <c r="C55" s="9" t="s">
        <v>298</v>
      </c>
      <c r="D55" s="9" t="s">
        <v>299</v>
      </c>
      <c r="E55" s="9" t="s">
        <v>16</v>
      </c>
      <c r="F55" s="9" t="s">
        <v>17</v>
      </c>
      <c r="G55" s="9" t="s">
        <v>38</v>
      </c>
      <c r="H55" s="14">
        <v>44725</v>
      </c>
      <c r="I55" s="9" t="s">
        <v>17</v>
      </c>
      <c r="J55" s="9" t="s">
        <v>300</v>
      </c>
    </row>
    <row r="56" s="3" customFormat="1" ht="28" customHeight="1" spans="1:10">
      <c r="A56" s="9">
        <v>52</v>
      </c>
      <c r="B56" s="9" t="s">
        <v>301</v>
      </c>
      <c r="C56" s="9" t="s">
        <v>302</v>
      </c>
      <c r="D56" s="9" t="s">
        <v>303</v>
      </c>
      <c r="E56" s="9" t="s">
        <v>16</v>
      </c>
      <c r="F56" s="9" t="s">
        <v>17</v>
      </c>
      <c r="G56" s="9" t="s">
        <v>38</v>
      </c>
      <c r="H56" s="14">
        <v>44578</v>
      </c>
      <c r="I56" s="9" t="s">
        <v>17</v>
      </c>
      <c r="J56" s="9" t="s">
        <v>304</v>
      </c>
    </row>
    <row r="57" s="3" customFormat="1" ht="28" customHeight="1" spans="1:10">
      <c r="A57" s="9">
        <v>53</v>
      </c>
      <c r="B57" s="9" t="s">
        <v>305</v>
      </c>
      <c r="C57" s="9" t="s">
        <v>306</v>
      </c>
      <c r="D57" s="9" t="s">
        <v>307</v>
      </c>
      <c r="E57" s="9" t="s">
        <v>16</v>
      </c>
      <c r="F57" s="9" t="s">
        <v>17</v>
      </c>
      <c r="G57" s="9" t="s">
        <v>86</v>
      </c>
      <c r="H57" s="14">
        <v>44736</v>
      </c>
      <c r="I57" s="9" t="s">
        <v>17</v>
      </c>
      <c r="J57" s="9" t="s">
        <v>308</v>
      </c>
    </row>
    <row r="58" s="3" customFormat="1" ht="28" customHeight="1" spans="1:10">
      <c r="A58" s="9">
        <v>54</v>
      </c>
      <c r="B58" s="9" t="s">
        <v>309</v>
      </c>
      <c r="C58" s="9" t="s">
        <v>310</v>
      </c>
      <c r="D58" s="9" t="s">
        <v>307</v>
      </c>
      <c r="E58" s="9" t="s">
        <v>16</v>
      </c>
      <c r="F58" s="9" t="s">
        <v>311</v>
      </c>
      <c r="G58" s="9" t="s">
        <v>74</v>
      </c>
      <c r="H58" s="14">
        <v>44721</v>
      </c>
      <c r="I58" s="9" t="s">
        <v>70</v>
      </c>
      <c r="J58" s="9" t="s">
        <v>312</v>
      </c>
    </row>
    <row r="59" s="3" customFormat="1" ht="28" customHeight="1" spans="1:10">
      <c r="A59" s="9">
        <v>55</v>
      </c>
      <c r="B59" s="9" t="s">
        <v>313</v>
      </c>
      <c r="C59" s="9" t="s">
        <v>314</v>
      </c>
      <c r="D59" s="9" t="s">
        <v>307</v>
      </c>
      <c r="E59" s="9" t="s">
        <v>16</v>
      </c>
      <c r="F59" s="9" t="s">
        <v>315</v>
      </c>
      <c r="G59" s="9" t="s">
        <v>74</v>
      </c>
      <c r="H59" s="14">
        <v>44736</v>
      </c>
      <c r="I59" s="9" t="s">
        <v>70</v>
      </c>
      <c r="J59" s="9" t="s">
        <v>316</v>
      </c>
    </row>
    <row r="60" s="3" customFormat="1" ht="28" customHeight="1" spans="1:10">
      <c r="A60" s="9">
        <v>56</v>
      </c>
      <c r="B60" s="9" t="s">
        <v>317</v>
      </c>
      <c r="C60" s="9" t="s">
        <v>318</v>
      </c>
      <c r="D60" s="9" t="s">
        <v>319</v>
      </c>
      <c r="E60" s="9" t="s">
        <v>16</v>
      </c>
      <c r="F60" s="9" t="s">
        <v>70</v>
      </c>
      <c r="G60" s="9" t="s">
        <v>38</v>
      </c>
      <c r="H60" s="14">
        <v>44708</v>
      </c>
      <c r="I60" s="9" t="s">
        <v>70</v>
      </c>
      <c r="J60" s="9" t="s">
        <v>320</v>
      </c>
    </row>
    <row r="61" s="3" customFormat="1" ht="28" customHeight="1" spans="1:10">
      <c r="A61" s="9">
        <v>57</v>
      </c>
      <c r="B61" s="9" t="s">
        <v>321</v>
      </c>
      <c r="C61" s="9" t="s">
        <v>322</v>
      </c>
      <c r="D61" s="9" t="s">
        <v>323</v>
      </c>
      <c r="E61" s="9" t="s">
        <v>16</v>
      </c>
      <c r="F61" s="9" t="s">
        <v>324</v>
      </c>
      <c r="G61" s="9" t="s">
        <v>86</v>
      </c>
      <c r="H61" s="14">
        <v>44641</v>
      </c>
      <c r="I61" s="9" t="s">
        <v>70</v>
      </c>
      <c r="J61" s="9" t="s">
        <v>325</v>
      </c>
    </row>
    <row r="62" s="3" customFormat="1" ht="28" customHeight="1" spans="1:10">
      <c r="A62" s="9">
        <v>58</v>
      </c>
      <c r="B62" s="9" t="s">
        <v>326</v>
      </c>
      <c r="C62" s="9" t="s">
        <v>327</v>
      </c>
      <c r="D62" s="9" t="s">
        <v>328</v>
      </c>
      <c r="E62" s="9" t="s">
        <v>16</v>
      </c>
      <c r="F62" s="9" t="s">
        <v>329</v>
      </c>
      <c r="G62" s="9" t="s">
        <v>38</v>
      </c>
      <c r="H62" s="14">
        <v>44704</v>
      </c>
      <c r="I62" s="9" t="s">
        <v>70</v>
      </c>
      <c r="J62" s="9" t="s">
        <v>330</v>
      </c>
    </row>
    <row r="63" s="3" customFormat="1" ht="28" customHeight="1" spans="1:10">
      <c r="A63" s="9">
        <v>59</v>
      </c>
      <c r="B63" s="9" t="s">
        <v>326</v>
      </c>
      <c r="C63" s="9" t="s">
        <v>327</v>
      </c>
      <c r="D63" s="9" t="s">
        <v>331</v>
      </c>
      <c r="E63" s="9" t="s">
        <v>16</v>
      </c>
      <c r="F63" s="9" t="s">
        <v>324</v>
      </c>
      <c r="G63" s="9" t="s">
        <v>86</v>
      </c>
      <c r="H63" s="14">
        <v>44704</v>
      </c>
      <c r="I63" s="9" t="s">
        <v>70</v>
      </c>
      <c r="J63" s="9" t="s">
        <v>332</v>
      </c>
    </row>
    <row r="64" s="3" customFormat="1" ht="28" customHeight="1" spans="1:10">
      <c r="A64" s="9">
        <v>60</v>
      </c>
      <c r="B64" s="9" t="s">
        <v>333</v>
      </c>
      <c r="C64" s="9" t="s">
        <v>334</v>
      </c>
      <c r="D64" s="9" t="s">
        <v>335</v>
      </c>
      <c r="E64" s="9" t="s">
        <v>16</v>
      </c>
      <c r="F64" s="9" t="s">
        <v>70</v>
      </c>
      <c r="G64" s="9" t="s">
        <v>38</v>
      </c>
      <c r="H64" s="14">
        <v>44589</v>
      </c>
      <c r="I64" s="9" t="s">
        <v>70</v>
      </c>
      <c r="J64" s="9" t="s">
        <v>336</v>
      </c>
    </row>
    <row r="65" s="3" customFormat="1" ht="28" customHeight="1" spans="1:10">
      <c r="A65" s="9">
        <v>61</v>
      </c>
      <c r="B65" s="9" t="s">
        <v>333</v>
      </c>
      <c r="C65" s="9" t="s">
        <v>334</v>
      </c>
      <c r="D65" s="9" t="s">
        <v>337</v>
      </c>
      <c r="E65" s="9" t="s">
        <v>16</v>
      </c>
      <c r="F65" s="9" t="s">
        <v>338</v>
      </c>
      <c r="G65" s="9" t="s">
        <v>339</v>
      </c>
      <c r="H65" s="14">
        <v>44739</v>
      </c>
      <c r="I65" s="9" t="s">
        <v>70</v>
      </c>
      <c r="J65" s="9" t="s">
        <v>340</v>
      </c>
    </row>
    <row r="66" s="3" customFormat="1" ht="28" customHeight="1" spans="1:10">
      <c r="A66" s="9">
        <v>62</v>
      </c>
      <c r="B66" s="9" t="s">
        <v>341</v>
      </c>
      <c r="C66" s="9" t="s">
        <v>342</v>
      </c>
      <c r="D66" s="9" t="s">
        <v>343</v>
      </c>
      <c r="E66" s="9" t="s">
        <v>16</v>
      </c>
      <c r="F66" s="9" t="s">
        <v>329</v>
      </c>
      <c r="G66" s="9" t="s">
        <v>38</v>
      </c>
      <c r="H66" s="14">
        <v>44567</v>
      </c>
      <c r="I66" s="9" t="s">
        <v>70</v>
      </c>
      <c r="J66" s="9" t="s">
        <v>344</v>
      </c>
    </row>
    <row r="67" s="3" customFormat="1" ht="28" customHeight="1" spans="1:10">
      <c r="A67" s="9">
        <v>63</v>
      </c>
      <c r="B67" s="9" t="s">
        <v>341</v>
      </c>
      <c r="C67" s="9" t="s">
        <v>345</v>
      </c>
      <c r="D67" s="9" t="s">
        <v>346</v>
      </c>
      <c r="E67" s="9" t="s">
        <v>16</v>
      </c>
      <c r="F67" s="9" t="s">
        <v>329</v>
      </c>
      <c r="G67" s="9" t="s">
        <v>86</v>
      </c>
      <c r="H67" s="14">
        <v>44714</v>
      </c>
      <c r="I67" s="9" t="s">
        <v>70</v>
      </c>
      <c r="J67" s="9" t="s">
        <v>347</v>
      </c>
    </row>
    <row r="68" s="3" customFormat="1" ht="28" customHeight="1" spans="1:10">
      <c r="A68" s="9">
        <v>64</v>
      </c>
      <c r="B68" s="9" t="s">
        <v>341</v>
      </c>
      <c r="C68" s="9" t="s">
        <v>342</v>
      </c>
      <c r="D68" s="9" t="s">
        <v>348</v>
      </c>
      <c r="E68" s="9" t="s">
        <v>16</v>
      </c>
      <c r="F68" s="9" t="s">
        <v>329</v>
      </c>
      <c r="G68" s="9" t="s">
        <v>86</v>
      </c>
      <c r="H68" s="14">
        <v>44693</v>
      </c>
      <c r="I68" s="9" t="s">
        <v>70</v>
      </c>
      <c r="J68" s="9" t="s">
        <v>349</v>
      </c>
    </row>
    <row r="69" s="3" customFormat="1" ht="28" customHeight="1" spans="1:10">
      <c r="A69" s="9">
        <v>65</v>
      </c>
      <c r="B69" s="9" t="s">
        <v>309</v>
      </c>
      <c r="C69" s="9" t="s">
        <v>310</v>
      </c>
      <c r="D69" s="9" t="s">
        <v>350</v>
      </c>
      <c r="E69" s="9" t="s">
        <v>16</v>
      </c>
      <c r="F69" s="9" t="s">
        <v>324</v>
      </c>
      <c r="G69" s="9" t="s">
        <v>74</v>
      </c>
      <c r="H69" s="14">
        <v>44669</v>
      </c>
      <c r="I69" s="9" t="s">
        <v>70</v>
      </c>
      <c r="J69" s="9" t="s">
        <v>351</v>
      </c>
    </row>
    <row r="70" s="3" customFormat="1" ht="28" customHeight="1" spans="1:10">
      <c r="A70" s="9">
        <v>66</v>
      </c>
      <c r="B70" s="9" t="s">
        <v>352</v>
      </c>
      <c r="C70" s="9" t="s">
        <v>353</v>
      </c>
      <c r="D70" s="9" t="s">
        <v>354</v>
      </c>
      <c r="E70" s="9" t="s">
        <v>16</v>
      </c>
      <c r="F70" s="9" t="s">
        <v>355</v>
      </c>
      <c r="G70" s="9" t="s">
        <v>38</v>
      </c>
      <c r="H70" s="14">
        <v>44706</v>
      </c>
      <c r="I70" s="9" t="s">
        <v>70</v>
      </c>
      <c r="J70" s="9" t="s">
        <v>356</v>
      </c>
    </row>
    <row r="71" s="3" customFormat="1" ht="28" customHeight="1" spans="1:10">
      <c r="A71" s="9">
        <v>67</v>
      </c>
      <c r="B71" s="9" t="s">
        <v>357</v>
      </c>
      <c r="C71" s="9" t="s">
        <v>358</v>
      </c>
      <c r="D71" s="9" t="s">
        <v>319</v>
      </c>
      <c r="E71" s="9" t="s">
        <v>16</v>
      </c>
      <c r="F71" s="9" t="s">
        <v>359</v>
      </c>
      <c r="G71" s="9" t="s">
        <v>360</v>
      </c>
      <c r="H71" s="14">
        <v>44669</v>
      </c>
      <c r="I71" s="9" t="s">
        <v>47</v>
      </c>
      <c r="J71" s="9" t="s">
        <v>361</v>
      </c>
    </row>
    <row r="72" s="3" customFormat="1" ht="28" customHeight="1" spans="1:10">
      <c r="A72" s="9">
        <v>68</v>
      </c>
      <c r="B72" s="9" t="s">
        <v>362</v>
      </c>
      <c r="C72" s="9" t="s">
        <v>342</v>
      </c>
      <c r="D72" s="9" t="s">
        <v>363</v>
      </c>
      <c r="E72" s="9" t="s">
        <v>16</v>
      </c>
      <c r="F72" s="9" t="s">
        <v>364</v>
      </c>
      <c r="G72" s="9" t="s">
        <v>365</v>
      </c>
      <c r="H72" s="14">
        <v>44671</v>
      </c>
      <c r="I72" s="9" t="s">
        <v>47</v>
      </c>
      <c r="J72" s="9" t="s">
        <v>366</v>
      </c>
    </row>
    <row r="73" s="3" customFormat="1" ht="28" customHeight="1" spans="1:10">
      <c r="A73" s="9">
        <v>69</v>
      </c>
      <c r="B73" s="9" t="s">
        <v>367</v>
      </c>
      <c r="C73" s="9" t="s">
        <v>368</v>
      </c>
      <c r="D73" s="9" t="s">
        <v>369</v>
      </c>
      <c r="E73" s="9" t="s">
        <v>16</v>
      </c>
      <c r="F73" s="9" t="s">
        <v>370</v>
      </c>
      <c r="G73" s="9" t="s">
        <v>60</v>
      </c>
      <c r="H73" s="14">
        <v>44579</v>
      </c>
      <c r="I73" s="9" t="s">
        <v>188</v>
      </c>
      <c r="J73" s="9" t="s">
        <v>371</v>
      </c>
    </row>
    <row r="74" s="3" customFormat="1" ht="28" customHeight="1" spans="1:10">
      <c r="A74" s="9">
        <v>70</v>
      </c>
      <c r="B74" s="9" t="s">
        <v>372</v>
      </c>
      <c r="C74" s="9" t="s">
        <v>373</v>
      </c>
      <c r="D74" s="9" t="s">
        <v>374</v>
      </c>
      <c r="E74" s="9" t="s">
        <v>16</v>
      </c>
      <c r="F74" s="9" t="s">
        <v>375</v>
      </c>
      <c r="G74" s="9" t="s">
        <v>376</v>
      </c>
      <c r="H74" s="14">
        <v>44563</v>
      </c>
      <c r="I74" s="9" t="s">
        <v>377</v>
      </c>
      <c r="J74" s="9" t="s">
        <v>378</v>
      </c>
    </row>
    <row r="75" s="3" customFormat="1" ht="28" customHeight="1" spans="1:10">
      <c r="A75" s="9">
        <v>71</v>
      </c>
      <c r="B75" s="9" t="s">
        <v>379</v>
      </c>
      <c r="C75" s="9" t="s">
        <v>380</v>
      </c>
      <c r="D75" s="9" t="s">
        <v>350</v>
      </c>
      <c r="E75" s="9" t="s">
        <v>16</v>
      </c>
      <c r="F75" s="9" t="s">
        <v>381</v>
      </c>
      <c r="G75" s="9" t="s">
        <v>74</v>
      </c>
      <c r="H75" s="14">
        <v>44652</v>
      </c>
      <c r="I75" s="9" t="s">
        <v>62</v>
      </c>
      <c r="J75" s="9" t="s">
        <v>382</v>
      </c>
    </row>
    <row r="76" s="3" customFormat="1" ht="28" customHeight="1" spans="1:10">
      <c r="A76" s="9">
        <v>72</v>
      </c>
      <c r="B76" s="9" t="s">
        <v>383</v>
      </c>
      <c r="C76" s="9" t="s">
        <v>384</v>
      </c>
      <c r="D76" s="9" t="s">
        <v>385</v>
      </c>
      <c r="E76" s="9" t="s">
        <v>16</v>
      </c>
      <c r="F76" s="9" t="s">
        <v>386</v>
      </c>
      <c r="G76" s="9" t="s">
        <v>387</v>
      </c>
      <c r="H76" s="14" t="s">
        <v>388</v>
      </c>
      <c r="I76" s="9" t="s">
        <v>47</v>
      </c>
      <c r="J76" s="9" t="s">
        <v>389</v>
      </c>
    </row>
    <row r="77" s="3" customFormat="1" ht="28" customHeight="1" spans="1:10">
      <c r="A77" s="9">
        <v>73</v>
      </c>
      <c r="B77" s="9" t="s">
        <v>390</v>
      </c>
      <c r="C77" s="9" t="s">
        <v>391</v>
      </c>
      <c r="D77" s="9" t="s">
        <v>392</v>
      </c>
      <c r="E77" s="9" t="s">
        <v>16</v>
      </c>
      <c r="F77" s="9" t="s">
        <v>393</v>
      </c>
      <c r="G77" s="9" t="s">
        <v>394</v>
      </c>
      <c r="H77" s="14" t="s">
        <v>395</v>
      </c>
      <c r="I77" s="9" t="s">
        <v>396</v>
      </c>
      <c r="J77" s="9" t="s">
        <v>397</v>
      </c>
    </row>
    <row r="78" s="3" customFormat="1" ht="28" customHeight="1" spans="1:10">
      <c r="A78" s="9">
        <v>74</v>
      </c>
      <c r="B78" s="9" t="s">
        <v>398</v>
      </c>
      <c r="C78" s="9" t="s">
        <v>399</v>
      </c>
      <c r="D78" s="9" t="s">
        <v>400</v>
      </c>
      <c r="E78" s="9" t="s">
        <v>16</v>
      </c>
      <c r="F78" s="9" t="s">
        <v>255</v>
      </c>
      <c r="G78" s="9" t="s">
        <v>401</v>
      </c>
      <c r="H78" s="14" t="s">
        <v>110</v>
      </c>
      <c r="I78" s="9" t="s">
        <v>188</v>
      </c>
      <c r="J78" s="9" t="s">
        <v>402</v>
      </c>
    </row>
    <row r="79" s="3" customFormat="1" ht="28" customHeight="1" spans="1:10">
      <c r="A79" s="9">
        <v>75</v>
      </c>
      <c r="B79" s="9" t="s">
        <v>403</v>
      </c>
      <c r="C79" s="9" t="s">
        <v>65</v>
      </c>
      <c r="D79" s="9" t="s">
        <v>404</v>
      </c>
      <c r="E79" s="9" t="s">
        <v>16</v>
      </c>
      <c r="F79" s="9" t="s">
        <v>405</v>
      </c>
      <c r="G79" s="9" t="s">
        <v>68</v>
      </c>
      <c r="H79" s="14" t="s">
        <v>19</v>
      </c>
      <c r="I79" s="9" t="s">
        <v>70</v>
      </c>
      <c r="J79" s="9" t="s">
        <v>406</v>
      </c>
    </row>
    <row r="80" s="3" customFormat="1" ht="28" customHeight="1" spans="1:10">
      <c r="A80" s="9">
        <v>76</v>
      </c>
      <c r="B80" s="9" t="s">
        <v>305</v>
      </c>
      <c r="C80" s="9" t="s">
        <v>306</v>
      </c>
      <c r="D80" s="9" t="s">
        <v>407</v>
      </c>
      <c r="E80" s="9" t="s">
        <v>16</v>
      </c>
      <c r="F80" s="9" t="s">
        <v>408</v>
      </c>
      <c r="G80" s="9" t="s">
        <v>38</v>
      </c>
      <c r="H80" s="14" t="s">
        <v>409</v>
      </c>
      <c r="I80" s="9" t="s">
        <v>17</v>
      </c>
      <c r="J80" s="9" t="s">
        <v>410</v>
      </c>
    </row>
    <row r="81" s="3" customFormat="1" ht="28" customHeight="1" spans="1:10">
      <c r="A81" s="9">
        <v>77</v>
      </c>
      <c r="B81" s="9" t="s">
        <v>411</v>
      </c>
      <c r="C81" s="9" t="s">
        <v>412</v>
      </c>
      <c r="D81" s="9" t="s">
        <v>413</v>
      </c>
      <c r="E81" s="9" t="s">
        <v>16</v>
      </c>
      <c r="F81" s="9" t="s">
        <v>414</v>
      </c>
      <c r="G81" s="9" t="s">
        <v>38</v>
      </c>
      <c r="H81" s="14" t="s">
        <v>415</v>
      </c>
      <c r="I81" s="9" t="s">
        <v>70</v>
      </c>
      <c r="J81" s="9" t="s">
        <v>416</v>
      </c>
    </row>
    <row r="82" s="3" customFormat="1" ht="28" customHeight="1" spans="1:10">
      <c r="A82" s="9">
        <v>78</v>
      </c>
      <c r="B82" s="18" t="s">
        <v>417</v>
      </c>
      <c r="C82" s="18" t="s">
        <v>418</v>
      </c>
      <c r="D82" s="18" t="s">
        <v>419</v>
      </c>
      <c r="E82" s="18" t="s">
        <v>16</v>
      </c>
      <c r="F82" s="18" t="s">
        <v>420</v>
      </c>
      <c r="G82" s="18" t="s">
        <v>93</v>
      </c>
      <c r="H82" s="19" t="s">
        <v>421</v>
      </c>
      <c r="I82" s="18" t="s">
        <v>70</v>
      </c>
      <c r="J82" s="9" t="s">
        <v>422</v>
      </c>
    </row>
    <row r="83" s="3" customFormat="1" ht="28" customHeight="1" spans="1:10">
      <c r="A83" s="9">
        <v>79</v>
      </c>
      <c r="B83" s="18" t="s">
        <v>419</v>
      </c>
      <c r="C83" s="18" t="s">
        <v>423</v>
      </c>
      <c r="D83" s="18" t="s">
        <v>419</v>
      </c>
      <c r="E83" s="18" t="s">
        <v>16</v>
      </c>
      <c r="F83" s="18" t="s">
        <v>70</v>
      </c>
      <c r="G83" s="18" t="s">
        <v>93</v>
      </c>
      <c r="H83" s="19" t="s">
        <v>421</v>
      </c>
      <c r="I83" s="18" t="s">
        <v>70</v>
      </c>
      <c r="J83" s="9" t="s">
        <v>424</v>
      </c>
    </row>
    <row r="84" s="3" customFormat="1" ht="28" customHeight="1" spans="1:10">
      <c r="A84" s="9">
        <v>80</v>
      </c>
      <c r="B84" s="18" t="s">
        <v>186</v>
      </c>
      <c r="C84" s="18" t="s">
        <v>186</v>
      </c>
      <c r="D84" s="18" t="s">
        <v>425</v>
      </c>
      <c r="E84" s="18" t="s">
        <v>16</v>
      </c>
      <c r="F84" s="18" t="s">
        <v>426</v>
      </c>
      <c r="G84" s="18" t="s">
        <v>186</v>
      </c>
      <c r="H84" s="19" t="s">
        <v>427</v>
      </c>
      <c r="I84" s="18" t="s">
        <v>268</v>
      </c>
      <c r="J84" s="9" t="s">
        <v>428</v>
      </c>
    </row>
    <row r="85" s="3" customFormat="1" ht="28" customHeight="1" spans="1:10">
      <c r="A85" s="9">
        <v>81</v>
      </c>
      <c r="B85" s="18" t="s">
        <v>186</v>
      </c>
      <c r="C85" s="18" t="s">
        <v>186</v>
      </c>
      <c r="D85" s="18" t="s">
        <v>425</v>
      </c>
      <c r="E85" s="18" t="s">
        <v>16</v>
      </c>
      <c r="F85" s="18" t="s">
        <v>429</v>
      </c>
      <c r="G85" s="18" t="s">
        <v>186</v>
      </c>
      <c r="H85" s="19" t="s">
        <v>427</v>
      </c>
      <c r="I85" s="18" t="s">
        <v>268</v>
      </c>
      <c r="J85" s="9" t="s">
        <v>430</v>
      </c>
    </row>
  </sheetData>
  <sheetProtection password="CA07" sheet="1" objects="1"/>
  <mergeCells count="3">
    <mergeCell ref="A1:H1"/>
    <mergeCell ref="A2:H2"/>
    <mergeCell ref="A3:H3"/>
  </mergeCells>
  <conditionalFormatting sqref="J55">
    <cfRule type="duplicateValues" dxfId="0" priority="6" stopIfTrue="1"/>
    <cfRule type="duplicateValues" dxfId="0" priority="7" stopIfTrue="1"/>
    <cfRule type="duplicateValues" dxfId="0" priority="9" stopIfTrue="1"/>
    <cfRule type="duplicateValues" dxfId="0" priority="10" stopIfTrue="1"/>
    <cfRule type="duplicateValues" dxfId="0" priority="11"/>
    <cfRule type="duplicateValues" dxfId="0" priority="12"/>
    <cfRule type="duplicateValues" dxfId="0" priority="13"/>
  </conditionalFormatting>
  <conditionalFormatting sqref="J5:J33">
    <cfRule type="duplicateValues" dxfId="1" priority="16"/>
  </conditionalFormatting>
  <conditionalFormatting sqref="J52:J54">
    <cfRule type="duplicateValues" dxfId="1" priority="14"/>
  </conditionalFormatting>
  <conditionalFormatting sqref="J56:J75">
    <cfRule type="duplicateValues" dxfId="0" priority="4"/>
  </conditionalFormatting>
  <conditionalFormatting sqref="J79:J81">
    <cfRule type="duplicateValues" dxfId="0" priority="1"/>
  </conditionalFormatting>
  <dataValidations count="1">
    <dataValidation allowBlank="1" showInputMessage="1" showErrorMessage="1" sqref="J76 J77 J78 J79 J80 J81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2019-12-01T03:22:00Z</dcterms:created>
  <dcterms:modified xsi:type="dcterms:W3CDTF">2022-11-01T18:28:08Z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2052-4.6.1.7467</vt:lpwstr>
  </property>
  <property fmtid="{D5CDD505-2E9C-101B-9397-08002B2CF9AE}" pid="3" name="ICV">
    <vt:lpwstr>FF7E17869F4949B882D08699BFBDE038</vt:lpwstr>
  </property>
</Properties>
</file>