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<sst xmlns="http://schemas.openxmlformats.org/spreadsheetml/2006/main" count="31" uniqueCount="29">
  <si>
    <t>附件19</t>
  </si>
  <si>
    <t>水产制品监督抽检产品合格信息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</si>
  <si>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</si>
  <si>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</si>
  <si>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</si>
  <si>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</si>
  <si>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</si>
  <si>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</si>
  <si>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</si>
  <si>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</si>
  <si>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</si>
  <si>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</si>
  <si>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</si>
  <si>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滕州市煊赫食品加工有限公司</t>
  </si>
  <si>
    <t>山东省枣庄市滕州市龙阳镇冯营村111号</t>
  </si>
  <si>
    <t>和田市家美乐超市</t>
  </si>
  <si>
    <t>新疆</t>
  </si>
  <si>
    <t>干紫菜（分装）</t>
  </si>
  <si>
    <t>20g/袋</t>
  </si>
  <si>
    <t>2022-03-31</t>
  </si>
  <si>
    <t>藻类干制品</t>
  </si>
  <si>
    <t>SC22650011274730636</t>
  </si>
  <si>
    <t>苍南县海诚水产品加工厂</t>
  </si>
  <si>
    <t>苍南县灵溪镇磉桥南路100-104号</t>
  </si>
  <si>
    <t>温宿惠利佳好生活超市有限责任公司</t>
  </si>
  <si>
    <t>紫菜</t>
  </si>
  <si>
    <t>30克±5克/袋</t>
  </si>
  <si>
    <t>2021-11-25/2021/11/25</t>
  </si>
  <si>
    <t>SC22650011830730513</t>
  </si>
</sst>
</file>

<file path=xl/styles.xml><?xml version="1.0" encoding="utf-8"?>
<styleSheet xmlns="http://schemas.openxmlformats.org/spreadsheetml/2006/main">
  <numFmts count="6">
    <numFmt numFmtId="176" formatCode="yyyy/mm/dd"/>
    <numFmt numFmtId="41" formatCode="_ * #,##0_ ;_ * \-#,##0_ ;_ * &quot;-&quot;_ ;_ @_ "/>
    <numFmt numFmtId="177" formatCode="yyyy/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9" fillId="30" borderId="10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zoomScale="85" zoomScaleNormal="85" workbookViewId="0">
      <selection activeCell="J1" sqref="I$1:J$1048576"/>
    </sheetView>
  </sheetViews>
  <sheetFormatPr defaultColWidth="8.875" defaultRowHeight="16.8"/>
  <cols>
    <col min="1" max="1" width="5.36538461538461" customWidth="1"/>
    <col min="2" max="2" width="30.1923076923077" customWidth="1"/>
    <col min="3" max="3" width="44.1826923076923" customWidth="1"/>
    <col min="4" max="4" width="39.6153846153846" customWidth="1"/>
    <col min="5" max="5" width="10.375" customWidth="1"/>
    <col min="6" max="6" width="20.875" customWidth="1"/>
    <col min="7" max="7" width="12" customWidth="1"/>
    <col min="8" max="8" width="17.6442307692308" customWidth="1"/>
    <col min="9" max="9" width="19.4807692307692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2" t="s">
        <v>19</v>
      </c>
      <c r="I5" s="7" t="s">
        <v>20</v>
      </c>
      <c r="J5" s="7" t="s">
        <v>21</v>
      </c>
    </row>
    <row r="6" s="2" customFormat="1" ht="28" customHeight="1" spans="1:10">
      <c r="A6" s="7">
        <v>2</v>
      </c>
      <c r="B6" s="7" t="s">
        <v>22</v>
      </c>
      <c r="C6" s="7" t="s">
        <v>23</v>
      </c>
      <c r="D6" s="7" t="s">
        <v>24</v>
      </c>
      <c r="E6" s="7" t="s">
        <v>16</v>
      </c>
      <c r="F6" s="7" t="s">
        <v>25</v>
      </c>
      <c r="G6" s="7" t="s">
        <v>26</v>
      </c>
      <c r="H6" s="7" t="s">
        <v>27</v>
      </c>
      <c r="I6" s="7" t="s">
        <v>20</v>
      </c>
      <c r="J6" s="7" t="s">
        <v>28</v>
      </c>
    </row>
    <row r="16" spans="3:3">
      <c r="C16" s="8"/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2022-11-01T19:06:51Z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