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Sheet1!$A$4:$J$87</definedName>
  </definedNames>
  <calcPr calcId="144525"/>
</workbook>
</file>

<file path=xl/sharedStrings.xml><?xml version="1.0" encoding="utf-8"?>
<sst xmlns="http://schemas.openxmlformats.org/spreadsheetml/2006/main" count="921" uniqueCount="540">
  <si>
    <t>附件5</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</si>
  <si>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</si>
  <si>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</si>
  <si>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</si>
  <si>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</si>
  <si>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</si>
  <si>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</si>
  <si>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</si>
  <si>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</si>
  <si>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</si>
  <si>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</si>
  <si>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</si>
  <si>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</si>
  <si>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乌鲁木齐阿依苏实业有限公司</t>
  </si>
  <si>
    <t>新疆乌鲁木齐市头屯河区八一路西九巷42号</t>
  </si>
  <si>
    <t>新疆</t>
  </si>
  <si>
    <t>阿依苏纯净水</t>
  </si>
  <si>
    <t>330mL/瓶</t>
  </si>
  <si>
    <t>饮用纯净水</t>
  </si>
  <si>
    <t>GC22650011830231958</t>
  </si>
  <si>
    <t>阿依苏·饮用纯净水</t>
  </si>
  <si>
    <t>1.5L/瓶</t>
  </si>
  <si>
    <t>GC22650011830231959</t>
  </si>
  <si>
    <t>新疆格莱雪冰川水制造有限公司</t>
  </si>
  <si>
    <t>新疆昌吉州昌吉高新技术产业开发区昌盛2号</t>
  </si>
  <si>
    <t>新疆爱家超市集团有限公司乌鲁木齐南门分公司</t>
  </si>
  <si>
    <t>天格尔饮用天然水</t>
  </si>
  <si>
    <t>520ml/瓶</t>
  </si>
  <si>
    <t>其他类饮用水</t>
  </si>
  <si>
    <t>GC22650011830231608</t>
  </si>
  <si>
    <t>新疆农夫基地玛纳斯食品有限公司</t>
  </si>
  <si>
    <t>新疆昌吉州玛纳斯县食品工业园</t>
  </si>
  <si>
    <t>新疆好家乡超市有限公司乌鲁木齐世贸广场店</t>
  </si>
  <si>
    <t>饮用天然水</t>
  </si>
  <si>
    <t>380ml/瓶</t>
  </si>
  <si>
    <t>GC22650011830231633</t>
  </si>
  <si>
    <t>中粮可口可乐饮料（新疆）有限公司</t>
  </si>
  <si>
    <t>新疆维吾尔自治区乌鲁木齐经济技术开发区庐山街389号</t>
  </si>
  <si>
    <t>包装饮用水</t>
  </si>
  <si>
    <t>550ml/瓶</t>
  </si>
  <si>
    <t>GC22650011830231634</t>
  </si>
  <si>
    <t>新疆家乐福超市有限公司乌鲁木齐市苏州路店</t>
  </si>
  <si>
    <t>550毫升/瓶</t>
  </si>
  <si>
    <t>GC22650011830231664</t>
  </si>
  <si>
    <t>乌鲁木齐高新技术产业开发区国秀家园果蔬之家</t>
  </si>
  <si>
    <t>GC22650011830231710</t>
  </si>
  <si>
    <t>乌鲁木齐高新技术产业开发区悦顺顺达超市</t>
  </si>
  <si>
    <t>GC22650011830231729</t>
  </si>
  <si>
    <t>康师傅（乌鲁木齐）饮品有限公司</t>
  </si>
  <si>
    <t>新疆乌鲁木齐经济技术开发区流花湖路383号</t>
  </si>
  <si>
    <t>昌吉市隆源品质生活超市</t>
  </si>
  <si>
    <t>康师傅包装饮用水</t>
  </si>
  <si>
    <t>550mL/瓶</t>
  </si>
  <si>
    <t>GC22650011830231838</t>
  </si>
  <si>
    <t>新疆瑞泰果业开发有限公司</t>
  </si>
  <si>
    <t>乌鲁木齐市头屯河区金环路386号</t>
  </si>
  <si>
    <t>阿娜尔汗阿娜果园系列黑加仑汁饮料</t>
  </si>
  <si>
    <t>260ml/瓶</t>
  </si>
  <si>
    <t>果蔬汁类及其饮料</t>
  </si>
  <si>
    <t>GC22650011830231635</t>
  </si>
  <si>
    <t>新疆昌吉娃哈哈乳业有限公司</t>
  </si>
  <si>
    <t>新疆昌吉州昌吉市54区昌吉高新技术工业园区内</t>
  </si>
  <si>
    <t>乌鲁木齐市阳光爱家超市有限公司</t>
  </si>
  <si>
    <t>AD钙奶饮料</t>
  </si>
  <si>
    <t>450mL/瓶</t>
  </si>
  <si>
    <t>蛋白饮料</t>
  </si>
  <si>
    <t>GC22650011830231711</t>
  </si>
  <si>
    <t>娃哈哈茉莉花茶无糖茶饮料</t>
  </si>
  <si>
    <t>500mL/瓶</t>
  </si>
  <si>
    <t>茶饮料</t>
  </si>
  <si>
    <t>GC22650011830231712</t>
  </si>
  <si>
    <t>娃哈哈普洱茶无糖茶饮料</t>
  </si>
  <si>
    <t>GC22650011830231713</t>
  </si>
  <si>
    <t>呼图壁县绿之源水业有限公司</t>
  </si>
  <si>
    <t>新疆昌吉州呼图壁县呼泉路新疆西域春城酒业有限公司（六街31区1院2栋）</t>
  </si>
  <si>
    <t>雅丹冰泉天然纯净水</t>
  </si>
  <si>
    <t>10L/桶</t>
  </si>
  <si>
    <t>GC22650011830231950</t>
  </si>
  <si>
    <t>呼图壁县永一商贸有限责任公司</t>
  </si>
  <si>
    <t>新疆昌吉州呼图壁县东风大街153号</t>
  </si>
  <si>
    <t>创一洁纯净水</t>
  </si>
  <si>
    <t>15L/桶</t>
  </si>
  <si>
    <t>GC22650011830231993</t>
  </si>
  <si>
    <t>GC22650011830231730</t>
  </si>
  <si>
    <t>新疆汇源食品饮料有限公司</t>
  </si>
  <si>
    <t>新疆昌吉州昌吉高新技术产业开发区</t>
  </si>
  <si>
    <t>新疆燕平日日新商贸有限公司（所在地：昌吉州）</t>
  </si>
  <si>
    <t>汇源100饮用水</t>
  </si>
  <si>
    <t>GC22650011830232171</t>
  </si>
  <si>
    <t>新疆昌吉州昌吉高新技术产业开发区昌盛路2号</t>
  </si>
  <si>
    <t>边疆来客饮用天然水</t>
  </si>
  <si>
    <t>510ml/瓶</t>
  </si>
  <si>
    <t>GC22650011830232172</t>
  </si>
  <si>
    <t>华润万家商业科技（新疆）有限公司乌鲁木齐市河北东路分公司</t>
  </si>
  <si>
    <t>阿娜尔汗阿娜果园系列小白杏汁饮料</t>
  </si>
  <si>
    <t>500ml/瓶</t>
  </si>
  <si>
    <t>GC22650011830231599</t>
  </si>
  <si>
    <t>新疆美益天饮料有限公司</t>
  </si>
  <si>
    <t>新疆昌吉州昌吉市大西渠镇闽昌工业园区</t>
  </si>
  <si>
    <t>V18天山巴旦姆坚果混合植物蛋白饮料</t>
  </si>
  <si>
    <t>241ml/瓶</t>
  </si>
  <si>
    <t>GC22650011830231597</t>
  </si>
  <si>
    <t>331ml/瓶</t>
  </si>
  <si>
    <t>GC22650011830231598</t>
  </si>
  <si>
    <t>巴州怡古泉食品科技有限公司</t>
  </si>
  <si>
    <t>新疆维吾尔自治区巴音郭楞蒙古自治州库尔勒市库尔勒经济技术开发区安庆大道195号</t>
  </si>
  <si>
    <t>木垒县建茏商行</t>
  </si>
  <si>
    <t>GC22650011830232228</t>
  </si>
  <si>
    <t>木垒县民生工业园区黑走马投资开发有限责任公司</t>
  </si>
  <si>
    <t>新疆维吾尔自治区昌吉回族自治州木垒哈萨克自治县园林东路898号民生工业园区3-103/105</t>
  </si>
  <si>
    <t>木垒县佳益超市</t>
  </si>
  <si>
    <t>天山雪饮用纯净水</t>
  </si>
  <si>
    <t>368ml/瓶</t>
  </si>
  <si>
    <t>GC22650011830232229</t>
  </si>
  <si>
    <t>乌鲁木齐市米东区天山清爽饮料厂</t>
  </si>
  <si>
    <t>新疆乌鲁木齐市米东区三道坝镇</t>
  </si>
  <si>
    <t>天山儿女饮用纯净水</t>
  </si>
  <si>
    <t>GC22650011830232272</t>
  </si>
  <si>
    <t>新疆机场（集团）天缘绿色产业有限责任公司</t>
  </si>
  <si>
    <t>新疆乌鲁木齐市新市区迎宾路1341号</t>
  </si>
  <si>
    <t>新疆民航实业管理有限责任公司（所在地：乌鲁木齐市）</t>
  </si>
  <si>
    <t>桶装饮用纯净水</t>
  </si>
  <si>
    <t>18.9升/桶</t>
  </si>
  <si>
    <t>GC22650011830232324</t>
  </si>
  <si>
    <t>呼图壁县冰河谷纯净水厂</t>
  </si>
  <si>
    <t>新疆昌吉州呼图壁县乌伊东路三幼西墙内（气象局巷道）</t>
  </si>
  <si>
    <t>冰河谷饮用纯净水</t>
  </si>
  <si>
    <t>GC22650011830232327</t>
  </si>
  <si>
    <t>昌吉市天河庭玉纯净水厂</t>
  </si>
  <si>
    <t>新疆昌吉州昌吉市建国西路（石油二分公司院内）</t>
  </si>
  <si>
    <t>天河庭玉饮用纯净水</t>
  </si>
  <si>
    <t>GC22650011830232334</t>
  </si>
  <si>
    <t>新疆昌吉州玛纳斯县食品工业园区</t>
  </si>
  <si>
    <t>新疆华洋三好超市管理有限公司乌鲁木齐中亚南路分公司</t>
  </si>
  <si>
    <t>GC22650011830232337</t>
  </si>
  <si>
    <t>帕米尔天泉有限公司</t>
  </si>
  <si>
    <t>新疆塔什库尔干县先伯巴路66号</t>
  </si>
  <si>
    <t>疏勒县果蔬传奇烟酒店</t>
  </si>
  <si>
    <t>帕米尔冰泉</t>
  </si>
  <si>
    <t>430mL/瓶</t>
  </si>
  <si>
    <t>2021-11-12</t>
  </si>
  <si>
    <t>饮用天然矿泉水</t>
  </si>
  <si>
    <t>SC22650011103834317</t>
  </si>
  <si>
    <t>新疆艾利热穆食品开发有限公司</t>
  </si>
  <si>
    <t>新疆叶城县轻工业园区经二路</t>
  </si>
  <si>
    <t>叶城县依热达超市</t>
  </si>
  <si>
    <t>艾利热姆QiQi饮用纯净水</t>
  </si>
  <si>
    <t>500ML/瓶</t>
  </si>
  <si>
    <t>2022-01-14</t>
  </si>
  <si>
    <t>SC22650011103834036</t>
  </si>
  <si>
    <t>巴楚县香贵妃食品有限公司</t>
  </si>
  <si>
    <t>新疆喀什地区巴楚县巴楚镇迎宾北路（鸿海酒厂旁）</t>
  </si>
  <si>
    <t>巴楚县乃则热商店</t>
  </si>
  <si>
    <t>康妃饮用纯净水</t>
  </si>
  <si>
    <t>2022-06-14</t>
  </si>
  <si>
    <t>SC22650011103834020</t>
  </si>
  <si>
    <t>新疆顶冠食品有限公司</t>
  </si>
  <si>
    <t>新疆•喀什地区巴楚县红海路西侧、创业大道南侧</t>
  </si>
  <si>
    <t>巴楚县日日鲜果蔬店</t>
  </si>
  <si>
    <t>梦思泉饮用纯净水</t>
  </si>
  <si>
    <t>528ml/瓶</t>
  </si>
  <si>
    <t>2022-06-18</t>
  </si>
  <si>
    <t>SC22650011103833899</t>
  </si>
  <si>
    <t>麦盖提县苏氏饮料厂</t>
  </si>
  <si>
    <t>新疆喀什地区麦盖提县人民路二号</t>
  </si>
  <si>
    <t>麦盖提县百家富便民店</t>
  </si>
  <si>
    <t>阿必得饮用纯净水</t>
  </si>
  <si>
    <t>2022-06-12</t>
  </si>
  <si>
    <t>SC22650011103834327</t>
  </si>
  <si>
    <t>帕米尔饮用天然水</t>
  </si>
  <si>
    <t>2021-07-07</t>
  </si>
  <si>
    <t>SC22650011103834318</t>
  </si>
  <si>
    <t>新疆美嘉食品饮料有限公司</t>
  </si>
  <si>
    <t>新疆喀什地区叶城县轻工业园区经三路左侧3号</t>
  </si>
  <si>
    <t>叶城县好宜家商贸有限公司</t>
  </si>
  <si>
    <t>巴旦姆</t>
  </si>
  <si>
    <t>1000ml/瓶</t>
  </si>
  <si>
    <t>2022-01-03</t>
  </si>
  <si>
    <t>SC22650011103833945</t>
  </si>
  <si>
    <t>内蒙古伊佰食品有限责任公司</t>
  </si>
  <si>
    <t>内蒙古自治区呼和浩特经济技术开发区如意工业新区阳光大街南中小企业创业园1号厂房4层</t>
  </si>
  <si>
    <t>华润万家商业科技（新疆）有限公司喀什深喀大道分公司</t>
  </si>
  <si>
    <t>蒙茶馆奶茶</t>
  </si>
  <si>
    <t>300克（15包）/袋</t>
  </si>
  <si>
    <t>2021-12-04/1203M3</t>
  </si>
  <si>
    <t>固体饮料</t>
  </si>
  <si>
    <t>SC22650011103834101</t>
  </si>
  <si>
    <t>四川喜之郎食品有限公司</t>
  </si>
  <si>
    <t>四川省遂宁市经济技术开发区南区内</t>
  </si>
  <si>
    <t>喀什市惠家乐超市</t>
  </si>
  <si>
    <t>麦香味奶茶</t>
  </si>
  <si>
    <t>80克（奶茶粉40克，椰果粒40克）/杯</t>
  </si>
  <si>
    <t>2021-12-17</t>
  </si>
  <si>
    <t>SC22650011103834302</t>
  </si>
  <si>
    <t>长白山统一企业（吉林）矿泉水有限公司</t>
  </si>
  <si>
    <t>吉林省安图县二道白河镇红丰村</t>
  </si>
  <si>
    <t>ALKAQUA爱夸饮用天然矿泉水</t>
  </si>
  <si>
    <t>570ml/瓶</t>
  </si>
  <si>
    <t>2021-05-27</t>
  </si>
  <si>
    <t>SC22650011103834303</t>
  </si>
  <si>
    <t>百岁山（成都）饮料有限公司生产</t>
  </si>
  <si>
    <t>四川省成都市蒲江县大兴镇王店村9组50号</t>
  </si>
  <si>
    <t>喀什麦购超市有限公司</t>
  </si>
  <si>
    <t>348ml/瓶</t>
  </si>
  <si>
    <t>2022-03-04</t>
  </si>
  <si>
    <t>SC22650011103834144</t>
  </si>
  <si>
    <t>农夫山泉抚松长白山天然矿泉水有限公司</t>
  </si>
  <si>
    <t>抚松县露水河镇半截河矿泉保护区</t>
  </si>
  <si>
    <t>伽师县旺客多百货超市</t>
  </si>
  <si>
    <t>长白雪天然雪山矿泉水</t>
  </si>
  <si>
    <t>535ml/瓶</t>
  </si>
  <si>
    <t>2021-05-02</t>
  </si>
  <si>
    <t>SC22650011103834168</t>
  </si>
  <si>
    <t>芙丝（湖北）饮品有限公司</t>
  </si>
  <si>
    <t>湖北省竹溪县桃源乡芙丝大道88号</t>
  </si>
  <si>
    <t>芙丝饮用天然矿泉水</t>
  </si>
  <si>
    <t>2022-01-08</t>
  </si>
  <si>
    <t>SC22650011103834100</t>
  </si>
  <si>
    <t>2021-06-01</t>
  </si>
  <si>
    <t>SC22650011103833934</t>
  </si>
  <si>
    <t>成都全兴矿泉水业有限公司</t>
  </si>
  <si>
    <t>成都市蒲江县鹤山镇双拥路3号</t>
  </si>
  <si>
    <t>伽师县大统购物中心</t>
  </si>
  <si>
    <t>许多矿饮用天然矿泉水</t>
  </si>
  <si>
    <t>480ml/瓶</t>
  </si>
  <si>
    <t>2022-03-03</t>
  </si>
  <si>
    <t>SC22650011103833978</t>
  </si>
  <si>
    <t>麦盖提县红石榴饮料有限公司</t>
  </si>
  <si>
    <t>新疆喀什地区麦盖提县巴扎结米镇库台克勒克村第四村民小组1号厂房旁</t>
  </si>
  <si>
    <t>麦盖提县杨杰贞蜂蜜粮油店</t>
  </si>
  <si>
    <t>阿达尔纯净水</t>
  </si>
  <si>
    <t>518ml/瓶</t>
  </si>
  <si>
    <t>SC22650011103834210</t>
  </si>
  <si>
    <t>叶城县宗郎灵泉实业有限公司</t>
  </si>
  <si>
    <t>新疆喀什叶城县宗郎乡</t>
  </si>
  <si>
    <t>8611包装饮用水</t>
  </si>
  <si>
    <t>530ml/瓶</t>
  </si>
  <si>
    <t>2022-07-05</t>
  </si>
  <si>
    <t>SC22650011103834469</t>
  </si>
  <si>
    <t>2022-07-06</t>
  </si>
  <si>
    <t>SC22650011103834505</t>
  </si>
  <si>
    <t>阿达尔凉白水</t>
  </si>
  <si>
    <t>2022-06-25</t>
  </si>
  <si>
    <t>SC22650011103834504</t>
  </si>
  <si>
    <t>喀什万鸿饮品有限公司</t>
  </si>
  <si>
    <t>新疆维吾尔自治区喀什地区泽普县特色食品产业园1号厂</t>
  </si>
  <si>
    <t>2022-07-02</t>
  </si>
  <si>
    <t>SC22650011103834359</t>
  </si>
  <si>
    <t>泽普县金湖杨农副产品有限公司</t>
  </si>
  <si>
    <t>泽普县津泽工业园区</t>
  </si>
  <si>
    <t>泽普县金凤泽普农业发展投资有限公司直销配送营业部</t>
  </si>
  <si>
    <t>祖娜尔饮用纯净水</t>
  </si>
  <si>
    <t>350ml/瓶</t>
  </si>
  <si>
    <t>2022-06-01</t>
  </si>
  <si>
    <t>SC22650011103834378</t>
  </si>
  <si>
    <t>巴楚县康之源纯净水厂</t>
  </si>
  <si>
    <t>新疆喀什地区巴楚县巴楚镇迎宾路00688号（鸿海酒厂院内）</t>
  </si>
  <si>
    <t>巴楚县兴旺商行</t>
  </si>
  <si>
    <t>源相聚饮用纯净水</t>
  </si>
  <si>
    <t>2022-06-24</t>
  </si>
  <si>
    <t>SC22650011103833880</t>
  </si>
  <si>
    <t>叶城县乔戈里冰川实业有限公司</t>
  </si>
  <si>
    <t>新疆喀什地区叶城县乌夏巴什镇五村</t>
  </si>
  <si>
    <t>27°农冰泉水</t>
  </si>
  <si>
    <t>330ml/瓶</t>
  </si>
  <si>
    <t>2022-07-03</t>
  </si>
  <si>
    <t>SC22650011103834436</t>
  </si>
  <si>
    <t>唐山市四通食品有限公司</t>
  </si>
  <si>
    <t>唐山市玉田县开发区西</t>
  </si>
  <si>
    <t>肉满满草莓果粒果汁饮料</t>
  </si>
  <si>
    <t>2022-05-07</t>
  </si>
  <si>
    <t>SC22650011103834146</t>
  </si>
  <si>
    <t>阿克苏娃哈哈饮料有限公司</t>
  </si>
  <si>
    <t>新疆阿克苏地区阿克苏市特色产业园区（东园)</t>
  </si>
  <si>
    <t>蜂蜜冰糖雪梨梨汁饮料</t>
  </si>
  <si>
    <t>500g/瓶</t>
  </si>
  <si>
    <t>2021-10-03/202110031206AM</t>
  </si>
  <si>
    <t>SC22650011103833933</t>
  </si>
  <si>
    <t>中山市金旺福饮料有限公司</t>
  </si>
  <si>
    <t>中山市黄圃镇新柳西路7号</t>
  </si>
  <si>
    <t>椰小白椰子汁饮料（植物蛋白饮料）</t>
  </si>
  <si>
    <t>2022-02-21</t>
  </si>
  <si>
    <t>SC22650011103834145</t>
  </si>
  <si>
    <t>农夫山泉湖北丹江口（均州）饮料有限公司</t>
  </si>
  <si>
    <t>丹江口市羊山路199号</t>
  </si>
  <si>
    <t>东方树叶茉莉花茶原味茶饮料</t>
  </si>
  <si>
    <t>2022-02-03/20220203 213551 V1a</t>
  </si>
  <si>
    <t>SC22650011103834034</t>
  </si>
  <si>
    <t>陕西统一企业有限公司</t>
  </si>
  <si>
    <t>咸阳市礼泉县城东环路统一大道1号</t>
  </si>
  <si>
    <t>喀什市振风鑫岩便利店</t>
  </si>
  <si>
    <t>溜溜哒茶</t>
  </si>
  <si>
    <t>480毫升/瓶</t>
  </si>
  <si>
    <t>2022-04-06</t>
  </si>
  <si>
    <t>SC22650011103834188</t>
  </si>
  <si>
    <t>新疆天露饮品有限公司</t>
  </si>
  <si>
    <t>新疆伊犁州伊宁边境经济合作区天津路888号</t>
  </si>
  <si>
    <t>新疆未来合创商贸有限公司（所在地：阿勒泰地区）</t>
  </si>
  <si>
    <t>坎儿井饮用天然水</t>
  </si>
  <si>
    <t>2022-05-08/20220508</t>
  </si>
  <si>
    <t>SC22650011415130005</t>
  </si>
  <si>
    <t>石河子开发区神内食品有限公司</t>
  </si>
  <si>
    <t>新疆石河子开发区北三东路19号</t>
  </si>
  <si>
    <t>阿勒泰市雪域超市有限责任公司</t>
  </si>
  <si>
    <t>神内胡萝卜汁饮料</t>
  </si>
  <si>
    <t>238ml/瓶</t>
  </si>
  <si>
    <t>2022-02-10/20220210</t>
  </si>
  <si>
    <t>SC22650011415130008</t>
  </si>
  <si>
    <t>广东省四会市百森食品饮料有限公司</t>
  </si>
  <si>
    <t>广东省四会市南江工业园南江大道10号</t>
  </si>
  <si>
    <t>福海优佳购物超市</t>
  </si>
  <si>
    <t>百森生榨椰汁</t>
  </si>
  <si>
    <t>310ml/罐</t>
  </si>
  <si>
    <t>2022-01-01/20220101</t>
  </si>
  <si>
    <t>SC22650011415130033</t>
  </si>
  <si>
    <t>维他奶（武汉）有限公司</t>
  </si>
  <si>
    <t>湖北省武汉市新洲区阳逻经济开发区余泊大道36号</t>
  </si>
  <si>
    <t>布尔津县鸿鑫购物超市</t>
  </si>
  <si>
    <t>柠檬茶(柠檬味茶饮料)</t>
  </si>
  <si>
    <t>250毫升/盒</t>
  </si>
  <si>
    <t>SC22650011415130030</t>
  </si>
  <si>
    <t>西安万基食品饮料有限公司</t>
  </si>
  <si>
    <t>西安市长安区何子路</t>
  </si>
  <si>
    <t>阿勒泰市好宜家超市有限责任公司</t>
  </si>
  <si>
    <t>酸梅粉固体饮料</t>
  </si>
  <si>
    <t>320克/袋</t>
  </si>
  <si>
    <t>SC22650011415130059</t>
  </si>
  <si>
    <t>新疆公元前水科技有限公司</t>
  </si>
  <si>
    <t>新疆博州博乐市边境经济合作区（金三角工业区）</t>
  </si>
  <si>
    <t>公元前天然冰川水</t>
  </si>
  <si>
    <t>600ml/瓶</t>
  </si>
  <si>
    <t>2021-12-07</t>
  </si>
  <si>
    <t>GC22650011342030097</t>
  </si>
  <si>
    <t>新疆温泉县工业园区帝泊食品有限责任公司</t>
  </si>
  <si>
    <t>新疆温泉县博格达尔镇工业园区兴渔路02-2</t>
  </si>
  <si>
    <t>温泉县帝泊食品有限责任公司</t>
  </si>
  <si>
    <t>GC22650011342030123</t>
  </si>
  <si>
    <t>精河县天山果业农业科技有限公司</t>
  </si>
  <si>
    <t>新疆博尔塔拉蒙古自治州精河县工业园区天津路5号</t>
  </si>
  <si>
    <t>枸杞原浆</t>
  </si>
  <si>
    <t>60ml/袋</t>
  </si>
  <si>
    <t>2022-06-10</t>
  </si>
  <si>
    <t>GC22650011342030108</t>
  </si>
  <si>
    <t>新疆石河子娃哈哈食品有限公司</t>
  </si>
  <si>
    <t>新疆石河子经济技术开发区73号小区</t>
  </si>
  <si>
    <t>博乐市书香名门我爱我家超市</t>
  </si>
  <si>
    <t>娃哈哈饮用纯净水</t>
  </si>
  <si>
    <t>596ml/瓶</t>
  </si>
  <si>
    <t>2022-04-08</t>
  </si>
  <si>
    <t>SC22650011342031230</t>
  </si>
  <si>
    <t>新疆精杞神枸杞开发有限责任公司</t>
  </si>
  <si>
    <t>博尔塔拉蒙古自治州精河县精河枸杞加工园区</t>
  </si>
  <si>
    <t>枸杞鲜果原浆</t>
  </si>
  <si>
    <t>30ml/袋</t>
  </si>
  <si>
    <t>2022-06-23</t>
  </si>
  <si>
    <t>SC22650011342031059</t>
  </si>
  <si>
    <t>克州冰泉水业科技有限公司</t>
  </si>
  <si>
    <t>克州•阿图什•阿湖乡</t>
  </si>
  <si>
    <t>冰泉包装饮用水</t>
  </si>
  <si>
    <t>17升/桶</t>
  </si>
  <si>
    <t>GC22650011846730039</t>
  </si>
  <si>
    <t>新疆中科沙棘科技有限公司</t>
  </si>
  <si>
    <t>新疆克州阿合奇县阿合奇镇佳朗奇路68号</t>
  </si>
  <si>
    <t>棘鲜丰沙棘原浆</t>
  </si>
  <si>
    <t>50ml/瓶</t>
  </si>
  <si>
    <t>GC22650011846730041</t>
  </si>
  <si>
    <t>阿图什市上阿图什镇金币山食品厂</t>
  </si>
  <si>
    <t>新疆克州阿图什市上阿图什镇塔库提村萨依路2号院6502-14-4号商铺</t>
  </si>
  <si>
    <t>阿图什市铎林商行</t>
  </si>
  <si>
    <t>2022-04-04</t>
  </si>
  <si>
    <t>GC22650011846730001</t>
  </si>
  <si>
    <t>阿图什紫拉俪食品生物科技有限公司</t>
  </si>
  <si>
    <t>新疆阿图什市阿扎克乡314国道旁边</t>
  </si>
  <si>
    <t>阿图什市盛荣便利超市</t>
  </si>
  <si>
    <t>紫拉俪饮用纯净水</t>
  </si>
  <si>
    <t>2022-06-07</t>
  </si>
  <si>
    <t>GC22650011846730003</t>
  </si>
  <si>
    <t>新疆新怡环保科技有限责任公司</t>
  </si>
  <si>
    <t>新疆克州阿图什市昆山产业园19号厂房</t>
  </si>
  <si>
    <t>阿图什市迈步日用百货批发中心</t>
  </si>
  <si>
    <t>神秘疆泉包装饮用水</t>
  </si>
  <si>
    <t>2022-04-07</t>
  </si>
  <si>
    <t>GC22650011846730004</t>
  </si>
  <si>
    <t>阿克陶县沙依库力农业开发有限公司</t>
  </si>
  <si>
    <t>新疆克州阿克陶县巴仁乡古勒巴格村166号</t>
  </si>
  <si>
    <t>阿克陶县阿克布拉克百货商店</t>
  </si>
  <si>
    <t>2022-04-25</t>
  </si>
  <si>
    <t>GC22650011846730010</t>
  </si>
  <si>
    <t>克拉玛依市天惠纯净水有限公司</t>
  </si>
  <si>
    <t>新疆克拉玛依市白碱滩区东宾路15号</t>
  </si>
  <si>
    <t>天惠饮用纯净水</t>
  </si>
  <si>
    <t>2022-06-20/20220620</t>
  </si>
  <si>
    <t>GC22650011846030002</t>
  </si>
  <si>
    <t>新疆西部明珠工程建设有限公司纯净水厂</t>
  </si>
  <si>
    <t>克拉玛依市白碱滩区新华路35号</t>
  </si>
  <si>
    <t>明珠纯净水</t>
  </si>
  <si>
    <t>2022-06-21/20220621</t>
  </si>
  <si>
    <t>GC22650011846030003</t>
  </si>
  <si>
    <t>克拉玛依市合利汇商贸有限公司</t>
  </si>
  <si>
    <t>克拉玛依市白碱滩区三平镇康庄西路14号</t>
  </si>
  <si>
    <t>益泉纯净水</t>
  </si>
  <si>
    <t>2022-06-22/20220622</t>
  </si>
  <si>
    <t>GC22650011846030004</t>
  </si>
  <si>
    <t>新疆同益投资有限公司益尔饮用水厂</t>
  </si>
  <si>
    <t>克拉玛依市石化工业园区（北七路以南、西四街以西、北六路以北）</t>
  </si>
  <si>
    <t>益尔饮用纯净水</t>
  </si>
  <si>
    <t>GC22650011846030006</t>
  </si>
  <si>
    <t>克拉玛依市禹荣有限责任公司纯净水厂</t>
  </si>
  <si>
    <t>新疆克拉玛依市纬一路405-11号（食品产业园）</t>
  </si>
  <si>
    <t>爽湃饮用纯净水</t>
  </si>
  <si>
    <t>GC22650011846030007</t>
  </si>
  <si>
    <t>新疆沁甜商贸有限公司</t>
  </si>
  <si>
    <t>新疆克拉玛依市克拉玛依区纬一路405-25-3号</t>
  </si>
  <si>
    <t>沁甜饮用纯净水</t>
  </si>
  <si>
    <t>GC22650011846030009</t>
  </si>
  <si>
    <t>克拉玛依市盛势工贸有限公司纯净水厂</t>
  </si>
  <si>
    <t>新疆克拉玛依市乌尔禾区百口泉</t>
  </si>
  <si>
    <t>魔力康饮用纯净水</t>
  </si>
  <si>
    <t>GC22650011846030011</t>
  </si>
  <si>
    <t>河北福成五丰食品股份有限公司燕郊乳制品分公司</t>
  </si>
  <si>
    <t>河北省廊坊市三河市高楼镇高庙村东侧、庄户村北侧</t>
  </si>
  <si>
    <t>独山子区天时蔬果店(所在地：克拉玛依市)</t>
  </si>
  <si>
    <t>橘汁UP经典升级版橘汁饮料</t>
  </si>
  <si>
    <t>GC22650011846030030</t>
  </si>
  <si>
    <t>克拉玛依和家乐商贸有限公司白碱滩区分店</t>
  </si>
  <si>
    <t>蒙茶馆老牌子·地道草原味奶茶</t>
  </si>
  <si>
    <t>300g/袋</t>
  </si>
  <si>
    <t>2022-01-14/1218N5</t>
  </si>
  <si>
    <t>GC22650011846030031</t>
  </si>
  <si>
    <t>新疆吉盛元沙棘生物科技有限公司</t>
  </si>
  <si>
    <t>新疆克拉玛依市克拉玛依区纬一路405-23-7号</t>
  </si>
  <si>
    <t>冻干·沙棘全果粉</t>
  </si>
  <si>
    <t>240克/盒</t>
  </si>
  <si>
    <t>2022-06-06/20220606</t>
  </si>
  <si>
    <t>GC22650011846030010</t>
  </si>
  <si>
    <t>克拉玛依吾祖尔食品加工有限公司</t>
  </si>
  <si>
    <t>新疆克拉玛依市白碱滩区园平路17号</t>
  </si>
  <si>
    <t>悟足尔格瓦斯</t>
  </si>
  <si>
    <t>1.5kg/袋</t>
  </si>
  <si>
    <t>其他饮料</t>
  </si>
  <si>
    <t>GC22650011846030005</t>
  </si>
  <si>
    <t>新疆果园果乐食品有限公司</t>
  </si>
  <si>
    <t>新疆昌吉州昌吉市大西渠镇区闽昌工业园277栋</t>
  </si>
  <si>
    <t>高昌区永信超市（所在地：吐鲁番市）</t>
  </si>
  <si>
    <t>夏德巴格特色饮料</t>
  </si>
  <si>
    <t>310ml/瓶</t>
  </si>
  <si>
    <t>SC22650011830235202</t>
  </si>
  <si>
    <t>和田县开赛尔饮料食品厂</t>
  </si>
  <si>
    <t>新疆和田地区和田县布扎克乡（旧扎花厂院内）</t>
  </si>
  <si>
    <t>开赛尔芒果汁饮料</t>
  </si>
  <si>
    <t>500ML/盒</t>
  </si>
  <si>
    <t>SC22650011830235203</t>
  </si>
  <si>
    <t>新疆域上金棘生物科技有限公司</t>
  </si>
  <si>
    <t>新疆阿克苏地区乌什县轻工业园区</t>
  </si>
  <si>
    <t>新疆家乡好商贸(集团)有限公司伊宁市第一分公司</t>
  </si>
  <si>
    <t>沙棘原浆(果汁含量100%)</t>
  </si>
  <si>
    <t>200ml/瓶</t>
  </si>
  <si>
    <t>SC22650011830235310</t>
  </si>
  <si>
    <t>新疆华创农林生态科技有限公司</t>
  </si>
  <si>
    <t>新疆哈密市伊吾县工业园区盐池农产品加工产业园</t>
  </si>
  <si>
    <t>哈密天马商贸有限责任公司天马超市粤龙店</t>
  </si>
  <si>
    <t>沙棘果汁饮料</t>
  </si>
  <si>
    <t>SC22650011830235314</t>
  </si>
  <si>
    <t>新疆丝路源食品有限公司</t>
  </si>
  <si>
    <t>新疆昌吉州大西渠镇闽昌工业园区丘71栋1层一层库</t>
  </si>
  <si>
    <t>哈密宏博商贸有限责任公司</t>
  </si>
  <si>
    <t>沙棘汁饮料</t>
  </si>
  <si>
    <t>310克/瓶</t>
  </si>
  <si>
    <t>SC22650011830235382</t>
  </si>
  <si>
    <t>新疆益中园农业科技开发有限责任公司</t>
  </si>
  <si>
    <t>新疆五家渠市人民北路3092号</t>
  </si>
  <si>
    <t>顶牛牛NFC胡萝卜汁饮料</t>
  </si>
  <si>
    <t>245毫升/瓶</t>
  </si>
  <si>
    <t>SC22650011830235383</t>
  </si>
  <si>
    <t>伊犁唯都尚果商贸有限公司</t>
  </si>
  <si>
    <t>棘鲜丰沙棘汁饮料</t>
  </si>
  <si>
    <t>328ml/瓶</t>
  </si>
  <si>
    <t>SC22650011830235394</t>
  </si>
  <si>
    <t>500ml/袋</t>
  </si>
  <si>
    <t>SC22650011830235395</t>
  </si>
  <si>
    <t>新疆王液酿造有限责任公司</t>
  </si>
  <si>
    <t>新疆哈密广东工业园农副产品加工区（喀尔里克大道南侧1号）</t>
  </si>
  <si>
    <t>高昌区鼎大超市（所在地：吐鲁番市）</t>
  </si>
  <si>
    <t>阿比亚提杏皮水（果汁饮品）</t>
  </si>
  <si>
    <t>SC22650011830235215</t>
  </si>
  <si>
    <t>乌鲁木齐蓝搏尔生物科技有限公司</t>
  </si>
  <si>
    <t>新疆乌鲁木齐县板房沟乡南华路152号(天山大峡谷)</t>
  </si>
  <si>
    <t>新疆茂业国际商贸有限责任公司（所在地：伊犁州）</t>
  </si>
  <si>
    <t>蓝搏尔苏打水(其他型碳酸饮料)</t>
  </si>
  <si>
    <t>650毫升/瓶</t>
  </si>
  <si>
    <t>碳酸饮料(汽水)</t>
  </si>
  <si>
    <t>SC22650011830235340</t>
  </si>
  <si>
    <t>380毫升/瓶</t>
  </si>
  <si>
    <t>SC22650011830235339</t>
  </si>
  <si>
    <t>SC22650011830235341</t>
  </si>
  <si>
    <t>佛山咔乐食品有限公司</t>
  </si>
  <si>
    <t>佛山市三水区中心科技工业区芦苞园D区13-1号</t>
  </si>
  <si>
    <t>喀什市金子人生批发中心</t>
  </si>
  <si>
    <t>热黎澌混合水果味维生素碳酸饮料</t>
  </si>
  <si>
    <t>245ml/瓶</t>
  </si>
  <si>
    <t>SC22650011830235715</t>
  </si>
  <si>
    <t>热黎澌柠檬味碳酸饮料</t>
  </si>
  <si>
    <t>SC22650011830235716</t>
  </si>
  <si>
    <t>诚相伴绿茶</t>
  </si>
  <si>
    <t>SC22650011830235216</t>
  </si>
  <si>
    <t>诚相伴冰红茶</t>
  </si>
  <si>
    <t>SC22650011830235217</t>
  </si>
  <si>
    <t>库尔勒市德盛饮料厂</t>
  </si>
  <si>
    <t>新疆巴州库尔勒市141号小区杨帆路以南石化路以西</t>
  </si>
  <si>
    <t>托克逊县阿尔曼商贸服务中心（所在地：吐鲁番市）</t>
  </si>
  <si>
    <t>德盛水蜜桃果味饮料</t>
  </si>
  <si>
    <t>SC22650011830234744</t>
  </si>
  <si>
    <t>伊宁市雪中王食品有限公司</t>
  </si>
  <si>
    <t>新疆伊犁州霍尔果斯经济开发区伊宁园区惠宁路999号中小企业创业孵化园A栋313室</t>
  </si>
  <si>
    <t>伊宁市美连美商贸有限公司</t>
  </si>
  <si>
    <t>乌宗卡瓦斯(饮料)</t>
  </si>
  <si>
    <t>SC22650011830235220</t>
  </si>
  <si>
    <t>新疆天利蜂业科技有限公司</t>
  </si>
  <si>
    <t>新疆伊犁州尼勒克县绿农产业园</t>
  </si>
  <si>
    <t>格瓦斯发酵饮料</t>
  </si>
  <si>
    <t>330ml/罐</t>
  </si>
  <si>
    <t>SC22650011830235221</t>
  </si>
  <si>
    <t>SC22650011830235338</t>
  </si>
  <si>
    <t>墨玉县扎瓦镇百万花食品厂</t>
  </si>
  <si>
    <t>新疆和田地区墨玉县扎瓦镇库勒艾热克村工业园区23号</t>
  </si>
  <si>
    <t>喀什市准备百货日用品店</t>
  </si>
  <si>
    <t>桃子饮料</t>
  </si>
  <si>
    <t>115g/袋</t>
  </si>
  <si>
    <t>SC22650011830235370</t>
  </si>
  <si>
    <t>可乐饮料</t>
  </si>
  <si>
    <t>SC22650011830235371</t>
  </si>
  <si>
    <t>佛山市三水孖宝兄弟饮料有限公司</t>
  </si>
  <si>
    <t>佛山市三水区西南街道百威大道2号（F8）二层</t>
  </si>
  <si>
    <t>喀什市牦水百蓝日用百货商店</t>
  </si>
  <si>
    <t>尼脉特丝滑拿铁咖啡饮料</t>
  </si>
  <si>
    <t>180毫升/瓶</t>
  </si>
  <si>
    <t>SC22650011830235664</t>
  </si>
  <si>
    <t>尼脉特经典醇萃拿铁（浓咖啡饮料）</t>
  </si>
  <si>
    <t>220毫升/瓶</t>
  </si>
  <si>
    <t>SC22650011830235665</t>
  </si>
</sst>
</file>

<file path=xl/styles.xml><?xml version="1.0" encoding="utf-8"?>
<styleSheet xmlns="http://schemas.openxmlformats.org/spreadsheetml/2006/main">
  <numFmts count="6">
    <numFmt numFmtId="176" formatCode="yyyy/mm/dd"/>
    <numFmt numFmtId="44" formatCode="_ &quot;￥&quot;* #,##0.00_ ;_ &quot;￥&quot;* \-#,##0.00_ ;_ &quot;￥&quot;* &quot;-&quot;??_ ;_ @_ "/>
    <numFmt numFmtId="43" formatCode="_ * #,##0.00_ ;_ * \-#,##0.00_ ;_ * &quot;-&quot;??_ ;_ @_ "/>
    <numFmt numFmtId="177" formatCode="yyyy\-mm\-dd"/>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1"/>
      <name val="宋体"/>
      <charset val="134"/>
      <scheme val="minor"/>
    </font>
    <font>
      <b/>
      <sz val="16"/>
      <name val="黑体"/>
      <charset val="134"/>
    </font>
    <font>
      <sz val="26"/>
      <name val="方正小标宋简体"/>
      <charset val="134"/>
    </font>
    <font>
      <sz val="16"/>
      <name val="楷体"/>
      <charset val="134"/>
    </font>
    <font>
      <b/>
      <sz val="9"/>
      <name val="宋体"/>
      <charset val="134"/>
    </font>
    <font>
      <sz val="9"/>
      <name val="宋体"/>
      <charset val="134"/>
    </font>
    <font>
      <b/>
      <sz val="9"/>
      <color rgb="FFFF0000"/>
      <name val="宋体"/>
      <charset val="134"/>
    </font>
    <font>
      <sz val="9"/>
      <color theme="1"/>
      <name val="宋体"/>
      <charset val="134"/>
    </font>
    <font>
      <sz val="11"/>
      <color theme="1"/>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u/>
      <sz val="11"/>
      <color rgb="FF0000FF"/>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C9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5" fillId="26" borderId="0" applyNumberFormat="0" applyBorder="0" applyAlignment="0" applyProtection="0">
      <alignment vertical="center"/>
    </xf>
    <xf numFmtId="0" fontId="10" fillId="28" borderId="0" applyNumberFormat="0" applyBorder="0" applyAlignment="0" applyProtection="0">
      <alignment vertical="center"/>
    </xf>
    <xf numFmtId="0" fontId="15" fillId="9" borderId="0" applyNumberFormat="0" applyBorder="0" applyAlignment="0" applyProtection="0">
      <alignment vertical="center"/>
    </xf>
    <xf numFmtId="0" fontId="28" fillId="31" borderId="8" applyNumberFormat="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44" fontId="0" fillId="0" borderId="0" applyFont="0" applyFill="0" applyBorder="0" applyAlignment="0" applyProtection="0">
      <alignment vertical="center"/>
    </xf>
    <xf numFmtId="0" fontId="15" fillId="32" borderId="0" applyNumberFormat="0" applyBorder="0" applyAlignment="0" applyProtection="0">
      <alignment vertical="center"/>
    </xf>
    <xf numFmtId="9" fontId="0" fillId="0" borderId="0" applyFont="0" applyFill="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24" fillId="14" borderId="8" applyNumberFormat="0" applyAlignment="0" applyProtection="0">
      <alignment vertical="center"/>
    </xf>
    <xf numFmtId="0" fontId="15" fillId="12" borderId="0" applyNumberFormat="0" applyBorder="0" applyAlignment="0" applyProtection="0">
      <alignment vertical="center"/>
    </xf>
    <xf numFmtId="0" fontId="13" fillId="4" borderId="0" applyNumberFormat="0" applyBorder="0" applyAlignment="0" applyProtection="0">
      <alignment vertical="center"/>
    </xf>
    <xf numFmtId="0" fontId="10" fillId="24" borderId="0" applyNumberFormat="0" applyBorder="0" applyAlignment="0" applyProtection="0">
      <alignment vertical="center"/>
    </xf>
    <xf numFmtId="0" fontId="25" fillId="21" borderId="0" applyNumberFormat="0" applyBorder="0" applyAlignment="0" applyProtection="0">
      <alignment vertical="center"/>
    </xf>
    <xf numFmtId="0" fontId="10" fillId="20" borderId="0" applyNumberFormat="0" applyBorder="0" applyAlignment="0" applyProtection="0">
      <alignment vertical="center"/>
    </xf>
    <xf numFmtId="0" fontId="22" fillId="0" borderId="7" applyNumberFormat="0" applyFill="0" applyAlignment="0" applyProtection="0">
      <alignment vertical="center"/>
    </xf>
    <xf numFmtId="0" fontId="21" fillId="16" borderId="0" applyNumberFormat="0" applyBorder="0" applyAlignment="0" applyProtection="0">
      <alignment vertical="center"/>
    </xf>
    <xf numFmtId="0" fontId="20" fillId="15" borderId="6" applyNumberFormat="0" applyAlignment="0" applyProtection="0">
      <alignment vertical="center"/>
    </xf>
    <xf numFmtId="0" fontId="19" fillId="14" borderId="5" applyNumberFormat="0" applyAlignment="0" applyProtection="0">
      <alignment vertical="center"/>
    </xf>
    <xf numFmtId="0" fontId="23" fillId="0" borderId="4" applyNumberFormat="0" applyFill="0" applyAlignment="0" applyProtection="0">
      <alignment vertical="center"/>
    </xf>
    <xf numFmtId="0" fontId="18" fillId="0" borderId="0" applyNumberFormat="0" applyFill="0" applyBorder="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0" fillId="29" borderId="10" applyNumberFormat="0" applyFont="0" applyAlignment="0" applyProtection="0">
      <alignment vertical="center"/>
    </xf>
    <xf numFmtId="0" fontId="10" fillId="5" borderId="0" applyNumberFormat="0" applyBorder="0" applyAlignment="0" applyProtection="0">
      <alignment vertical="center"/>
    </xf>
    <xf numFmtId="0" fontId="15" fillId="8" borderId="0" applyNumberFormat="0" applyBorder="0" applyAlignment="0" applyProtection="0">
      <alignment vertical="center"/>
    </xf>
    <xf numFmtId="0" fontId="10" fillId="3"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4" applyNumberFormat="0" applyFill="0" applyAlignment="0" applyProtection="0">
      <alignment vertical="center"/>
    </xf>
    <xf numFmtId="0" fontId="10" fillId="17" borderId="0" applyNumberFormat="0" applyBorder="0" applyAlignment="0" applyProtection="0">
      <alignment vertical="center"/>
    </xf>
    <xf numFmtId="0" fontId="11" fillId="0" borderId="3" applyNumberFormat="0" applyFill="0" applyAlignment="0" applyProtection="0">
      <alignment vertical="center"/>
    </xf>
    <xf numFmtId="0" fontId="15" fillId="27" borderId="0" applyNumberFormat="0" applyBorder="0" applyAlignment="0" applyProtection="0">
      <alignment vertical="center"/>
    </xf>
    <xf numFmtId="0" fontId="10" fillId="2" borderId="0" applyNumberFormat="0" applyBorder="0" applyAlignment="0" applyProtection="0">
      <alignment vertical="center"/>
    </xf>
    <xf numFmtId="0" fontId="27" fillId="0" borderId="9" applyNumberFormat="0" applyFill="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2" fillId="0" borderId="0" xfId="0" applyFont="1">
      <alignment vertical="center"/>
    </xf>
    <xf numFmtId="176" fontId="2" fillId="0" borderId="0" xfId="0" applyNumberFormat="1" applyFo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Fill="1" applyBorder="1" applyAlignment="1" applyProtection="1">
      <alignment horizontal="center" vertical="center" wrapText="1"/>
    </xf>
    <xf numFmtId="177" fontId="9" fillId="0" borderId="2" xfId="0" applyNumberFormat="1" applyFont="1" applyFill="1" applyBorder="1" applyAlignment="1">
      <alignment horizontal="center" vertical="center" wrapText="1"/>
    </xf>
    <xf numFmtId="0" fontId="7" fillId="0" borderId="2" xfId="0" applyFont="1" applyFill="1" applyBorder="1" applyAlignment="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ill>
        <patternFill patternType="solid">
          <bgColor rgb="FFFF9900"/>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1"/>
  <sheetViews>
    <sheetView tabSelected="1" workbookViewId="0">
      <selection activeCell="M5" sqref="M5"/>
    </sheetView>
  </sheetViews>
  <sheetFormatPr defaultColWidth="8.875" defaultRowHeight="16.8"/>
  <cols>
    <col min="1" max="1" width="5.85576923076923" style="3" customWidth="1"/>
    <col min="2" max="2" width="25.7403846153846" style="3" customWidth="1"/>
    <col min="3" max="3" width="44.9615384615385" style="3" customWidth="1"/>
    <col min="4" max="4" width="30.625" style="3" customWidth="1"/>
    <col min="5" max="5" width="10.375" style="3" customWidth="1"/>
    <col min="6" max="6" width="26.7884615384615" style="3" customWidth="1"/>
    <col min="7" max="7" width="16.5961538461538" style="3" customWidth="1"/>
    <col min="8" max="8" width="16.8653846153846" style="4" customWidth="1"/>
    <col min="9" max="9" width="16" style="3" hidden="1" customWidth="1"/>
    <col min="10" max="10" width="18.625" style="3" hidden="1" customWidth="1"/>
    <col min="11" max="16384" width="8.875" style="3"/>
  </cols>
  <sheetData>
    <row r="1" spans="1:10">
      <c r="A1" s="5" t="s">
        <v>0</v>
      </c>
      <c r="B1" s="5"/>
      <c r="C1" s="5"/>
      <c r="D1" s="5"/>
      <c r="E1" s="5"/>
      <c r="F1" s="5"/>
      <c r="G1" s="5"/>
      <c r="H1" s="10"/>
      <c r="I1" s="2"/>
      <c r="J1" s="2"/>
    </row>
    <row r="2" ht="30" customHeight="1" spans="1:10">
      <c r="A2" s="6" t="s">
        <v>1</v>
      </c>
      <c r="B2" s="6"/>
      <c r="C2" s="6"/>
      <c r="D2" s="6"/>
      <c r="E2" s="6"/>
      <c r="F2" s="6"/>
      <c r="G2" s="6"/>
      <c r="H2" s="11"/>
      <c r="I2" s="2"/>
      <c r="J2" s="2"/>
    </row>
    <row r="3" s="1" customFormat="1" ht="39" customHeight="1" spans="1:10">
      <c r="A3" s="7" t="s">
        <v>2</v>
      </c>
      <c r="B3" s="7"/>
      <c r="C3" s="7"/>
      <c r="D3" s="7"/>
      <c r="E3" s="7"/>
      <c r="F3" s="7"/>
      <c r="G3" s="7"/>
      <c r="H3" s="12"/>
      <c r="I3" s="2"/>
      <c r="J3" s="15"/>
    </row>
    <row r="4" s="1" customFormat="1" ht="27.95" customHeight="1" spans="1:10">
      <c r="A4" s="8" t="s">
        <v>3</v>
      </c>
      <c r="B4" s="8" t="s">
        <v>4</v>
      </c>
      <c r="C4" s="8" t="s">
        <v>5</v>
      </c>
      <c r="D4" s="8" t="s">
        <v>6</v>
      </c>
      <c r="E4" s="8" t="s">
        <v>7</v>
      </c>
      <c r="F4" s="8" t="s">
        <v>8</v>
      </c>
      <c r="G4" s="8" t="s">
        <v>9</v>
      </c>
      <c r="H4" s="13" t="s">
        <v>10</v>
      </c>
      <c r="I4" s="16" t="s">
        <v>11</v>
      </c>
      <c r="J4" s="16" t="s">
        <v>12</v>
      </c>
    </row>
    <row r="5" s="2" customFormat="1" ht="28" customHeight="1" spans="1:10">
      <c r="A5" s="9">
        <v>1</v>
      </c>
      <c r="B5" s="9" t="s">
        <v>13</v>
      </c>
      <c r="C5" s="9" t="s">
        <v>14</v>
      </c>
      <c r="D5" s="9" t="s">
        <v>13</v>
      </c>
      <c r="E5" s="9" t="s">
        <v>15</v>
      </c>
      <c r="F5" s="9" t="s">
        <v>16</v>
      </c>
      <c r="G5" s="9" t="s">
        <v>17</v>
      </c>
      <c r="H5" s="14">
        <v>44731</v>
      </c>
      <c r="I5" s="9" t="s">
        <v>18</v>
      </c>
      <c r="J5" s="9" t="s">
        <v>19</v>
      </c>
    </row>
    <row r="6" s="2" customFormat="1" ht="28" customHeight="1" spans="1:10">
      <c r="A6" s="9">
        <v>2</v>
      </c>
      <c r="B6" s="9" t="s">
        <v>13</v>
      </c>
      <c r="C6" s="9" t="s">
        <v>14</v>
      </c>
      <c r="D6" s="9" t="s">
        <v>13</v>
      </c>
      <c r="E6" s="9" t="s">
        <v>15</v>
      </c>
      <c r="F6" s="9" t="s">
        <v>20</v>
      </c>
      <c r="G6" s="9" t="s">
        <v>21</v>
      </c>
      <c r="H6" s="14">
        <v>44509</v>
      </c>
      <c r="I6" s="9" t="s">
        <v>18</v>
      </c>
      <c r="J6" s="9" t="s">
        <v>22</v>
      </c>
    </row>
    <row r="7" s="2" customFormat="1" ht="28" customHeight="1" spans="1:10">
      <c r="A7" s="9">
        <v>3</v>
      </c>
      <c r="B7" s="9" t="s">
        <v>23</v>
      </c>
      <c r="C7" s="9" t="s">
        <v>24</v>
      </c>
      <c r="D7" s="9" t="s">
        <v>25</v>
      </c>
      <c r="E7" s="9" t="s">
        <v>15</v>
      </c>
      <c r="F7" s="9" t="s">
        <v>26</v>
      </c>
      <c r="G7" s="9" t="s">
        <v>27</v>
      </c>
      <c r="H7" s="14">
        <v>44714</v>
      </c>
      <c r="I7" s="9" t="s">
        <v>28</v>
      </c>
      <c r="J7" s="9" t="s">
        <v>29</v>
      </c>
    </row>
    <row r="8" s="2" customFormat="1" ht="28" customHeight="1" spans="1:10">
      <c r="A8" s="9">
        <v>4</v>
      </c>
      <c r="B8" s="9" t="s">
        <v>30</v>
      </c>
      <c r="C8" s="9" t="s">
        <v>31</v>
      </c>
      <c r="D8" s="9" t="s">
        <v>32</v>
      </c>
      <c r="E8" s="9" t="s">
        <v>15</v>
      </c>
      <c r="F8" s="9" t="s">
        <v>33</v>
      </c>
      <c r="G8" s="9" t="s">
        <v>34</v>
      </c>
      <c r="H8" s="14">
        <v>44686</v>
      </c>
      <c r="I8" s="9" t="s">
        <v>28</v>
      </c>
      <c r="J8" s="9" t="s">
        <v>35</v>
      </c>
    </row>
    <row r="9" s="2" customFormat="1" ht="28" customHeight="1" spans="1:10">
      <c r="A9" s="9">
        <v>5</v>
      </c>
      <c r="B9" s="9" t="s">
        <v>36</v>
      </c>
      <c r="C9" s="9" t="s">
        <v>37</v>
      </c>
      <c r="D9" s="9" t="s">
        <v>32</v>
      </c>
      <c r="E9" s="9" t="s">
        <v>15</v>
      </c>
      <c r="F9" s="9" t="s">
        <v>38</v>
      </c>
      <c r="G9" s="9" t="s">
        <v>39</v>
      </c>
      <c r="H9" s="14">
        <v>44644</v>
      </c>
      <c r="I9" s="9" t="s">
        <v>28</v>
      </c>
      <c r="J9" s="9" t="s">
        <v>40</v>
      </c>
    </row>
    <row r="10" s="2" customFormat="1" ht="28" customHeight="1" spans="1:10">
      <c r="A10" s="9">
        <v>6</v>
      </c>
      <c r="B10" s="9" t="s">
        <v>36</v>
      </c>
      <c r="C10" s="9" t="s">
        <v>37</v>
      </c>
      <c r="D10" s="9" t="s">
        <v>41</v>
      </c>
      <c r="E10" s="9" t="s">
        <v>15</v>
      </c>
      <c r="F10" s="9" t="s">
        <v>38</v>
      </c>
      <c r="G10" s="9" t="s">
        <v>42</v>
      </c>
      <c r="H10" s="14">
        <v>44710</v>
      </c>
      <c r="I10" s="9" t="s">
        <v>28</v>
      </c>
      <c r="J10" s="9" t="s">
        <v>43</v>
      </c>
    </row>
    <row r="11" s="2" customFormat="1" ht="28" customHeight="1" spans="1:10">
      <c r="A11" s="9">
        <v>7</v>
      </c>
      <c r="B11" s="9" t="s">
        <v>30</v>
      </c>
      <c r="C11" s="9" t="s">
        <v>31</v>
      </c>
      <c r="D11" s="9" t="s">
        <v>44</v>
      </c>
      <c r="E11" s="9" t="s">
        <v>15</v>
      </c>
      <c r="F11" s="9" t="s">
        <v>33</v>
      </c>
      <c r="G11" s="9" t="s">
        <v>39</v>
      </c>
      <c r="H11" s="14">
        <v>44634</v>
      </c>
      <c r="I11" s="9" t="s">
        <v>28</v>
      </c>
      <c r="J11" s="9" t="s">
        <v>45</v>
      </c>
    </row>
    <row r="12" s="2" customFormat="1" ht="28" customHeight="1" spans="1:10">
      <c r="A12" s="9">
        <v>8</v>
      </c>
      <c r="B12" s="9" t="s">
        <v>36</v>
      </c>
      <c r="C12" s="9" t="s">
        <v>37</v>
      </c>
      <c r="D12" s="9" t="s">
        <v>46</v>
      </c>
      <c r="E12" s="9" t="s">
        <v>15</v>
      </c>
      <c r="F12" s="9" t="s">
        <v>38</v>
      </c>
      <c r="G12" s="9" t="s">
        <v>39</v>
      </c>
      <c r="H12" s="14">
        <v>44577</v>
      </c>
      <c r="I12" s="9" t="s">
        <v>28</v>
      </c>
      <c r="J12" s="9" t="s">
        <v>47</v>
      </c>
    </row>
    <row r="13" s="2" customFormat="1" ht="28" customHeight="1" spans="1:10">
      <c r="A13" s="9">
        <v>9</v>
      </c>
      <c r="B13" s="9" t="s">
        <v>48</v>
      </c>
      <c r="C13" s="9" t="s">
        <v>49</v>
      </c>
      <c r="D13" s="9" t="s">
        <v>50</v>
      </c>
      <c r="E13" s="9" t="s">
        <v>15</v>
      </c>
      <c r="F13" s="9" t="s">
        <v>51</v>
      </c>
      <c r="G13" s="9" t="s">
        <v>52</v>
      </c>
      <c r="H13" s="14">
        <v>44658</v>
      </c>
      <c r="I13" s="9" t="s">
        <v>28</v>
      </c>
      <c r="J13" s="9" t="s">
        <v>53</v>
      </c>
    </row>
    <row r="14" s="2" customFormat="1" ht="28" customHeight="1" spans="1:10">
      <c r="A14" s="9">
        <v>10</v>
      </c>
      <c r="B14" s="9" t="s">
        <v>54</v>
      </c>
      <c r="C14" s="9" t="s">
        <v>55</v>
      </c>
      <c r="D14" s="9" t="s">
        <v>32</v>
      </c>
      <c r="E14" s="9" t="s">
        <v>15</v>
      </c>
      <c r="F14" s="9" t="s">
        <v>56</v>
      </c>
      <c r="G14" s="9" t="s">
        <v>57</v>
      </c>
      <c r="H14" s="14">
        <v>44667</v>
      </c>
      <c r="I14" s="9" t="s">
        <v>58</v>
      </c>
      <c r="J14" s="9" t="s">
        <v>59</v>
      </c>
    </row>
    <row r="15" s="2" customFormat="1" ht="28" customHeight="1" spans="1:10">
      <c r="A15" s="9">
        <v>11</v>
      </c>
      <c r="B15" s="9" t="s">
        <v>60</v>
      </c>
      <c r="C15" s="9" t="s">
        <v>61</v>
      </c>
      <c r="D15" s="9" t="s">
        <v>62</v>
      </c>
      <c r="E15" s="9" t="s">
        <v>15</v>
      </c>
      <c r="F15" s="9" t="s">
        <v>63</v>
      </c>
      <c r="G15" s="9" t="s">
        <v>64</v>
      </c>
      <c r="H15" s="14">
        <v>44576</v>
      </c>
      <c r="I15" s="9" t="s">
        <v>65</v>
      </c>
      <c r="J15" s="9" t="s">
        <v>66</v>
      </c>
    </row>
    <row r="16" s="2" customFormat="1" ht="28" customHeight="1" spans="1:10">
      <c r="A16" s="9">
        <v>12</v>
      </c>
      <c r="B16" s="9" t="s">
        <v>60</v>
      </c>
      <c r="C16" s="9" t="s">
        <v>61</v>
      </c>
      <c r="D16" s="9" t="s">
        <v>62</v>
      </c>
      <c r="E16" s="9" t="s">
        <v>15</v>
      </c>
      <c r="F16" s="9" t="s">
        <v>67</v>
      </c>
      <c r="G16" s="9" t="s">
        <v>68</v>
      </c>
      <c r="H16" s="14">
        <v>44651</v>
      </c>
      <c r="I16" s="9" t="s">
        <v>69</v>
      </c>
      <c r="J16" s="9" t="s">
        <v>70</v>
      </c>
    </row>
    <row r="17" s="2" customFormat="1" ht="28" customHeight="1" spans="1:10">
      <c r="A17" s="9">
        <v>13</v>
      </c>
      <c r="B17" s="9" t="s">
        <v>60</v>
      </c>
      <c r="C17" s="9" t="s">
        <v>61</v>
      </c>
      <c r="D17" s="9" t="s">
        <v>62</v>
      </c>
      <c r="E17" s="9" t="s">
        <v>15</v>
      </c>
      <c r="F17" s="9" t="s">
        <v>71</v>
      </c>
      <c r="G17" s="9" t="s">
        <v>68</v>
      </c>
      <c r="H17" s="14">
        <v>44440</v>
      </c>
      <c r="I17" s="9" t="s">
        <v>69</v>
      </c>
      <c r="J17" s="9" t="s">
        <v>72</v>
      </c>
    </row>
    <row r="18" s="2" customFormat="1" ht="28" customHeight="1" spans="1:10">
      <c r="A18" s="9">
        <v>14</v>
      </c>
      <c r="B18" s="9" t="s">
        <v>73</v>
      </c>
      <c r="C18" s="9" t="s">
        <v>74</v>
      </c>
      <c r="D18" s="9" t="s">
        <v>73</v>
      </c>
      <c r="E18" s="9" t="s">
        <v>15</v>
      </c>
      <c r="F18" s="9" t="s">
        <v>75</v>
      </c>
      <c r="G18" s="9" t="s">
        <v>76</v>
      </c>
      <c r="H18" s="14">
        <v>44734</v>
      </c>
      <c r="I18" s="9" t="s">
        <v>18</v>
      </c>
      <c r="J18" s="9" t="s">
        <v>77</v>
      </c>
    </row>
    <row r="19" s="2" customFormat="1" ht="28" customHeight="1" spans="1:10">
      <c r="A19" s="9">
        <v>15</v>
      </c>
      <c r="B19" s="9" t="s">
        <v>78</v>
      </c>
      <c r="C19" s="9" t="s">
        <v>79</v>
      </c>
      <c r="D19" s="9" t="s">
        <v>78</v>
      </c>
      <c r="E19" s="9" t="s">
        <v>15</v>
      </c>
      <c r="F19" s="9" t="s">
        <v>80</v>
      </c>
      <c r="G19" s="9" t="s">
        <v>81</v>
      </c>
      <c r="H19" s="14">
        <v>44734</v>
      </c>
      <c r="I19" s="9" t="s">
        <v>18</v>
      </c>
      <c r="J19" s="9" t="s">
        <v>82</v>
      </c>
    </row>
    <row r="20" s="2" customFormat="1" ht="28" customHeight="1" spans="1:10">
      <c r="A20" s="9">
        <v>16</v>
      </c>
      <c r="B20" s="9" t="s">
        <v>48</v>
      </c>
      <c r="C20" s="9" t="s">
        <v>49</v>
      </c>
      <c r="D20" s="9" t="s">
        <v>46</v>
      </c>
      <c r="E20" s="9" t="s">
        <v>15</v>
      </c>
      <c r="F20" s="9" t="s">
        <v>51</v>
      </c>
      <c r="G20" s="9" t="s">
        <v>52</v>
      </c>
      <c r="H20" s="14">
        <v>44715</v>
      </c>
      <c r="I20" s="9" t="s">
        <v>28</v>
      </c>
      <c r="J20" s="9" t="s">
        <v>83</v>
      </c>
    </row>
    <row r="21" s="2" customFormat="1" ht="28" customHeight="1" spans="1:10">
      <c r="A21" s="9">
        <v>17</v>
      </c>
      <c r="B21" s="9" t="s">
        <v>84</v>
      </c>
      <c r="C21" s="9" t="s">
        <v>85</v>
      </c>
      <c r="D21" s="9" t="s">
        <v>86</v>
      </c>
      <c r="E21" s="9" t="s">
        <v>15</v>
      </c>
      <c r="F21" s="9" t="s">
        <v>87</v>
      </c>
      <c r="G21" s="9" t="s">
        <v>39</v>
      </c>
      <c r="H21" s="14">
        <v>44430</v>
      </c>
      <c r="I21" s="9" t="s">
        <v>28</v>
      </c>
      <c r="J21" s="9" t="s">
        <v>88</v>
      </c>
    </row>
    <row r="22" s="2" customFormat="1" ht="28" customHeight="1" spans="1:10">
      <c r="A22" s="9">
        <v>18</v>
      </c>
      <c r="B22" s="9" t="s">
        <v>23</v>
      </c>
      <c r="C22" s="9" t="s">
        <v>89</v>
      </c>
      <c r="D22" s="9" t="s">
        <v>86</v>
      </c>
      <c r="E22" s="9" t="s">
        <v>15</v>
      </c>
      <c r="F22" s="9" t="s">
        <v>90</v>
      </c>
      <c r="G22" s="9" t="s">
        <v>91</v>
      </c>
      <c r="H22" s="14">
        <v>44609</v>
      </c>
      <c r="I22" s="9" t="s">
        <v>28</v>
      </c>
      <c r="J22" s="9" t="s">
        <v>92</v>
      </c>
    </row>
    <row r="23" s="2" customFormat="1" ht="28" customHeight="1" spans="1:10">
      <c r="A23" s="9">
        <v>19</v>
      </c>
      <c r="B23" s="9" t="s">
        <v>54</v>
      </c>
      <c r="C23" s="9" t="s">
        <v>55</v>
      </c>
      <c r="D23" s="9" t="s">
        <v>93</v>
      </c>
      <c r="E23" s="9" t="s">
        <v>15</v>
      </c>
      <c r="F23" s="9" t="s">
        <v>94</v>
      </c>
      <c r="G23" s="9" t="s">
        <v>95</v>
      </c>
      <c r="H23" s="14">
        <v>44621</v>
      </c>
      <c r="I23" s="9" t="s">
        <v>58</v>
      </c>
      <c r="J23" s="9" t="s">
        <v>96</v>
      </c>
    </row>
    <row r="24" s="2" customFormat="1" ht="28" customHeight="1" spans="1:10">
      <c r="A24" s="9">
        <v>20</v>
      </c>
      <c r="B24" s="9" t="s">
        <v>97</v>
      </c>
      <c r="C24" s="9" t="s">
        <v>98</v>
      </c>
      <c r="D24" s="9" t="s">
        <v>93</v>
      </c>
      <c r="E24" s="9" t="s">
        <v>15</v>
      </c>
      <c r="F24" s="9" t="s">
        <v>99</v>
      </c>
      <c r="G24" s="9" t="s">
        <v>100</v>
      </c>
      <c r="H24" s="14">
        <v>44563</v>
      </c>
      <c r="I24" s="9" t="s">
        <v>65</v>
      </c>
      <c r="J24" s="9" t="s">
        <v>101</v>
      </c>
    </row>
    <row r="25" s="2" customFormat="1" ht="28" customHeight="1" spans="1:10">
      <c r="A25" s="9">
        <v>21</v>
      </c>
      <c r="B25" s="9" t="s">
        <v>97</v>
      </c>
      <c r="C25" s="9" t="s">
        <v>98</v>
      </c>
      <c r="D25" s="9" t="s">
        <v>93</v>
      </c>
      <c r="E25" s="9" t="s">
        <v>15</v>
      </c>
      <c r="F25" s="9" t="s">
        <v>99</v>
      </c>
      <c r="G25" s="9" t="s">
        <v>102</v>
      </c>
      <c r="H25" s="14">
        <v>44713</v>
      </c>
      <c r="I25" s="9" t="s">
        <v>65</v>
      </c>
      <c r="J25" s="9" t="s">
        <v>103</v>
      </c>
    </row>
    <row r="26" s="2" customFormat="1" ht="28" customHeight="1" spans="1:10">
      <c r="A26" s="9">
        <v>22</v>
      </c>
      <c r="B26" s="9" t="s">
        <v>104</v>
      </c>
      <c r="C26" s="9" t="s">
        <v>105</v>
      </c>
      <c r="D26" s="9" t="s">
        <v>106</v>
      </c>
      <c r="E26" s="9" t="s">
        <v>15</v>
      </c>
      <c r="F26" s="9" t="s">
        <v>38</v>
      </c>
      <c r="G26" s="9" t="s">
        <v>27</v>
      </c>
      <c r="H26" s="14">
        <v>44717</v>
      </c>
      <c r="I26" s="9" t="s">
        <v>18</v>
      </c>
      <c r="J26" s="9" t="s">
        <v>107</v>
      </c>
    </row>
    <row r="27" s="2" customFormat="1" ht="28" customHeight="1" spans="1:10">
      <c r="A27" s="9">
        <v>23</v>
      </c>
      <c r="B27" s="9" t="s">
        <v>108</v>
      </c>
      <c r="C27" s="9" t="s">
        <v>109</v>
      </c>
      <c r="D27" s="9" t="s">
        <v>110</v>
      </c>
      <c r="E27" s="9" t="s">
        <v>15</v>
      </c>
      <c r="F27" s="9" t="s">
        <v>111</v>
      </c>
      <c r="G27" s="9" t="s">
        <v>112</v>
      </c>
      <c r="H27" s="14">
        <v>44694</v>
      </c>
      <c r="I27" s="9" t="s">
        <v>18</v>
      </c>
      <c r="J27" s="9" t="s">
        <v>113</v>
      </c>
    </row>
    <row r="28" s="2" customFormat="1" ht="28" customHeight="1" spans="1:10">
      <c r="A28" s="9">
        <v>24</v>
      </c>
      <c r="B28" s="9" t="s">
        <v>114</v>
      </c>
      <c r="C28" s="9" t="s">
        <v>115</v>
      </c>
      <c r="D28" s="9" t="s">
        <v>114</v>
      </c>
      <c r="E28" s="9" t="s">
        <v>15</v>
      </c>
      <c r="F28" s="9" t="s">
        <v>116</v>
      </c>
      <c r="G28" s="9" t="s">
        <v>52</v>
      </c>
      <c r="H28" s="14">
        <v>44747</v>
      </c>
      <c r="I28" s="9" t="s">
        <v>18</v>
      </c>
      <c r="J28" s="9" t="s">
        <v>117</v>
      </c>
    </row>
    <row r="29" s="2" customFormat="1" ht="28" customHeight="1" spans="1:10">
      <c r="A29" s="9">
        <v>25</v>
      </c>
      <c r="B29" s="9" t="s">
        <v>118</v>
      </c>
      <c r="C29" s="9" t="s">
        <v>119</v>
      </c>
      <c r="D29" s="9" t="s">
        <v>120</v>
      </c>
      <c r="E29" s="9" t="s">
        <v>15</v>
      </c>
      <c r="F29" s="9" t="s">
        <v>121</v>
      </c>
      <c r="G29" s="9" t="s">
        <v>122</v>
      </c>
      <c r="H29" s="14">
        <v>44750</v>
      </c>
      <c r="I29" s="9" t="s">
        <v>18</v>
      </c>
      <c r="J29" s="9" t="s">
        <v>123</v>
      </c>
    </row>
    <row r="30" s="2" customFormat="1" ht="28" customHeight="1" spans="1:10">
      <c r="A30" s="9">
        <v>26</v>
      </c>
      <c r="B30" s="9" t="s">
        <v>124</v>
      </c>
      <c r="C30" s="9" t="s">
        <v>125</v>
      </c>
      <c r="D30" s="9" t="s">
        <v>124</v>
      </c>
      <c r="E30" s="9" t="s">
        <v>15</v>
      </c>
      <c r="F30" s="9" t="s">
        <v>126</v>
      </c>
      <c r="G30" s="9" t="s">
        <v>81</v>
      </c>
      <c r="H30" s="14">
        <v>44751</v>
      </c>
      <c r="I30" s="9" t="s">
        <v>18</v>
      </c>
      <c r="J30" s="9" t="s">
        <v>127</v>
      </c>
    </row>
    <row r="31" s="2" customFormat="1" ht="28" customHeight="1" spans="1:10">
      <c r="A31" s="9">
        <v>27</v>
      </c>
      <c r="B31" s="9" t="s">
        <v>128</v>
      </c>
      <c r="C31" s="9" t="s">
        <v>129</v>
      </c>
      <c r="D31" s="9" t="s">
        <v>128</v>
      </c>
      <c r="E31" s="9" t="s">
        <v>15</v>
      </c>
      <c r="F31" s="9" t="s">
        <v>130</v>
      </c>
      <c r="G31" s="9" t="s">
        <v>122</v>
      </c>
      <c r="H31" s="14">
        <v>44754</v>
      </c>
      <c r="I31" s="9" t="s">
        <v>18</v>
      </c>
      <c r="J31" s="9" t="s">
        <v>131</v>
      </c>
    </row>
    <row r="32" s="2" customFormat="1" ht="28" customHeight="1" spans="1:10">
      <c r="A32" s="9">
        <v>28</v>
      </c>
      <c r="B32" s="9" t="s">
        <v>30</v>
      </c>
      <c r="C32" s="9" t="s">
        <v>132</v>
      </c>
      <c r="D32" s="9" t="s">
        <v>133</v>
      </c>
      <c r="E32" s="9" t="s">
        <v>15</v>
      </c>
      <c r="F32" s="9" t="s">
        <v>33</v>
      </c>
      <c r="G32" s="9" t="s">
        <v>34</v>
      </c>
      <c r="H32" s="14">
        <v>44697</v>
      </c>
      <c r="I32" s="9" t="s">
        <v>28</v>
      </c>
      <c r="J32" s="9" t="s">
        <v>134</v>
      </c>
    </row>
    <row r="33" s="2" customFormat="1" ht="28" customHeight="1" spans="1:10">
      <c r="A33" s="9">
        <v>29</v>
      </c>
      <c r="B33" s="9" t="s">
        <v>135</v>
      </c>
      <c r="C33" s="9" t="s">
        <v>136</v>
      </c>
      <c r="D33" s="9" t="s">
        <v>137</v>
      </c>
      <c r="E33" s="9" t="s">
        <v>15</v>
      </c>
      <c r="F33" s="9" t="s">
        <v>138</v>
      </c>
      <c r="G33" s="9" t="s">
        <v>139</v>
      </c>
      <c r="H33" s="14" t="s">
        <v>140</v>
      </c>
      <c r="I33" s="9" t="s">
        <v>141</v>
      </c>
      <c r="J33" s="9" t="s">
        <v>142</v>
      </c>
    </row>
    <row r="34" s="2" customFormat="1" ht="28" customHeight="1" spans="1:10">
      <c r="A34" s="9">
        <v>30</v>
      </c>
      <c r="B34" s="9" t="s">
        <v>143</v>
      </c>
      <c r="C34" s="9" t="s">
        <v>144</v>
      </c>
      <c r="D34" s="9" t="s">
        <v>145</v>
      </c>
      <c r="E34" s="9" t="s">
        <v>15</v>
      </c>
      <c r="F34" s="9" t="s">
        <v>146</v>
      </c>
      <c r="G34" s="9" t="s">
        <v>147</v>
      </c>
      <c r="H34" s="14" t="s">
        <v>148</v>
      </c>
      <c r="I34" s="9" t="s">
        <v>18</v>
      </c>
      <c r="J34" s="9" t="s">
        <v>149</v>
      </c>
    </row>
    <row r="35" s="2" customFormat="1" ht="28" customHeight="1" spans="1:10">
      <c r="A35" s="9">
        <v>31</v>
      </c>
      <c r="B35" s="9" t="s">
        <v>150</v>
      </c>
      <c r="C35" s="9" t="s">
        <v>151</v>
      </c>
      <c r="D35" s="9" t="s">
        <v>152</v>
      </c>
      <c r="E35" s="9" t="s">
        <v>15</v>
      </c>
      <c r="F35" s="9" t="s">
        <v>153</v>
      </c>
      <c r="G35" s="9" t="s">
        <v>95</v>
      </c>
      <c r="H35" s="14" t="s">
        <v>154</v>
      </c>
      <c r="I35" s="9" t="s">
        <v>18</v>
      </c>
      <c r="J35" s="9" t="s">
        <v>155</v>
      </c>
    </row>
    <row r="36" s="2" customFormat="1" ht="28" customHeight="1" spans="1:10">
      <c r="A36" s="9">
        <v>32</v>
      </c>
      <c r="B36" s="9" t="s">
        <v>156</v>
      </c>
      <c r="C36" s="9" t="s">
        <v>157</v>
      </c>
      <c r="D36" s="9" t="s">
        <v>158</v>
      </c>
      <c r="E36" s="9" t="s">
        <v>15</v>
      </c>
      <c r="F36" s="9" t="s">
        <v>159</v>
      </c>
      <c r="G36" s="9" t="s">
        <v>160</v>
      </c>
      <c r="H36" s="14" t="s">
        <v>161</v>
      </c>
      <c r="I36" s="9" t="s">
        <v>18</v>
      </c>
      <c r="J36" s="9" t="s">
        <v>162</v>
      </c>
    </row>
    <row r="37" s="2" customFormat="1" ht="28" customHeight="1" spans="1:10">
      <c r="A37" s="9">
        <v>33</v>
      </c>
      <c r="B37" s="9" t="s">
        <v>163</v>
      </c>
      <c r="C37" s="9" t="s">
        <v>164</v>
      </c>
      <c r="D37" s="9" t="s">
        <v>165</v>
      </c>
      <c r="E37" s="9" t="s">
        <v>15</v>
      </c>
      <c r="F37" s="9" t="s">
        <v>166</v>
      </c>
      <c r="G37" s="9" t="s">
        <v>95</v>
      </c>
      <c r="H37" s="14" t="s">
        <v>167</v>
      </c>
      <c r="I37" s="9" t="s">
        <v>28</v>
      </c>
      <c r="J37" s="9" t="s">
        <v>168</v>
      </c>
    </row>
    <row r="38" s="2" customFormat="1" ht="28" customHeight="1" spans="1:10">
      <c r="A38" s="9">
        <v>34</v>
      </c>
      <c r="B38" s="9" t="s">
        <v>135</v>
      </c>
      <c r="C38" s="9" t="s">
        <v>136</v>
      </c>
      <c r="D38" s="9" t="s">
        <v>137</v>
      </c>
      <c r="E38" s="9" t="s">
        <v>15</v>
      </c>
      <c r="F38" s="9" t="s">
        <v>169</v>
      </c>
      <c r="G38" s="9" t="s">
        <v>39</v>
      </c>
      <c r="H38" s="14" t="s">
        <v>170</v>
      </c>
      <c r="I38" s="9" t="s">
        <v>28</v>
      </c>
      <c r="J38" s="9" t="s">
        <v>171</v>
      </c>
    </row>
    <row r="39" s="2" customFormat="1" ht="28" customHeight="1" spans="1:10">
      <c r="A39" s="9">
        <v>35</v>
      </c>
      <c r="B39" s="9" t="s">
        <v>172</v>
      </c>
      <c r="C39" s="9" t="s">
        <v>173</v>
      </c>
      <c r="D39" s="9" t="s">
        <v>174</v>
      </c>
      <c r="E39" s="9" t="s">
        <v>15</v>
      </c>
      <c r="F39" s="9" t="s">
        <v>175</v>
      </c>
      <c r="G39" s="9" t="s">
        <v>176</v>
      </c>
      <c r="H39" s="14" t="s">
        <v>177</v>
      </c>
      <c r="I39" s="9" t="s">
        <v>65</v>
      </c>
      <c r="J39" s="9" t="s">
        <v>178</v>
      </c>
    </row>
    <row r="40" s="2" customFormat="1" ht="28" customHeight="1" spans="1:10">
      <c r="A40" s="9">
        <v>36</v>
      </c>
      <c r="B40" s="9" t="s">
        <v>179</v>
      </c>
      <c r="C40" s="9" t="s">
        <v>180</v>
      </c>
      <c r="D40" s="9" t="s">
        <v>181</v>
      </c>
      <c r="E40" s="9" t="s">
        <v>15</v>
      </c>
      <c r="F40" s="9" t="s">
        <v>182</v>
      </c>
      <c r="G40" s="9" t="s">
        <v>183</v>
      </c>
      <c r="H40" s="14" t="s">
        <v>184</v>
      </c>
      <c r="I40" s="9" t="s">
        <v>185</v>
      </c>
      <c r="J40" s="9" t="s">
        <v>186</v>
      </c>
    </row>
    <row r="41" s="2" customFormat="1" ht="28" customHeight="1" spans="1:10">
      <c r="A41" s="9">
        <v>37</v>
      </c>
      <c r="B41" s="9" t="s">
        <v>187</v>
      </c>
      <c r="C41" s="9" t="s">
        <v>188</v>
      </c>
      <c r="D41" s="9" t="s">
        <v>189</v>
      </c>
      <c r="E41" s="9" t="s">
        <v>15</v>
      </c>
      <c r="F41" s="9" t="s">
        <v>190</v>
      </c>
      <c r="G41" s="9" t="s">
        <v>191</v>
      </c>
      <c r="H41" s="14" t="s">
        <v>192</v>
      </c>
      <c r="I41" s="9" t="s">
        <v>185</v>
      </c>
      <c r="J41" s="9" t="s">
        <v>193</v>
      </c>
    </row>
    <row r="42" s="2" customFormat="1" ht="28" customHeight="1" spans="1:10">
      <c r="A42" s="9">
        <v>38</v>
      </c>
      <c r="B42" s="9" t="s">
        <v>194</v>
      </c>
      <c r="C42" s="9" t="s">
        <v>195</v>
      </c>
      <c r="D42" s="9" t="s">
        <v>189</v>
      </c>
      <c r="E42" s="9" t="s">
        <v>15</v>
      </c>
      <c r="F42" s="9" t="s">
        <v>196</v>
      </c>
      <c r="G42" s="9" t="s">
        <v>197</v>
      </c>
      <c r="H42" s="9" t="s">
        <v>198</v>
      </c>
      <c r="I42" s="9" t="s">
        <v>141</v>
      </c>
      <c r="J42" s="9" t="s">
        <v>199</v>
      </c>
    </row>
    <row r="43" s="2" customFormat="1" ht="28" customHeight="1" spans="1:10">
      <c r="A43" s="9">
        <v>39</v>
      </c>
      <c r="B43" s="9" t="s">
        <v>200</v>
      </c>
      <c r="C43" s="9" t="s">
        <v>201</v>
      </c>
      <c r="D43" s="9" t="s">
        <v>202</v>
      </c>
      <c r="E43" s="9" t="s">
        <v>15</v>
      </c>
      <c r="F43" s="9" t="s">
        <v>141</v>
      </c>
      <c r="G43" s="9" t="s">
        <v>203</v>
      </c>
      <c r="H43" s="9" t="s">
        <v>204</v>
      </c>
      <c r="I43" s="9" t="s">
        <v>141</v>
      </c>
      <c r="J43" s="9" t="s">
        <v>205</v>
      </c>
    </row>
    <row r="44" s="2" customFormat="1" ht="28" customHeight="1" spans="1:10">
      <c r="A44" s="9">
        <v>40</v>
      </c>
      <c r="B44" s="9" t="s">
        <v>206</v>
      </c>
      <c r="C44" s="9" t="s">
        <v>207</v>
      </c>
      <c r="D44" s="9" t="s">
        <v>208</v>
      </c>
      <c r="E44" s="9" t="s">
        <v>15</v>
      </c>
      <c r="F44" s="9" t="s">
        <v>209</v>
      </c>
      <c r="G44" s="9" t="s">
        <v>210</v>
      </c>
      <c r="H44" s="9" t="s">
        <v>211</v>
      </c>
      <c r="I44" s="9" t="s">
        <v>141</v>
      </c>
      <c r="J44" s="9" t="s">
        <v>212</v>
      </c>
    </row>
    <row r="45" s="2" customFormat="1" ht="28" customHeight="1" spans="1:10">
      <c r="A45" s="9">
        <v>41</v>
      </c>
      <c r="B45" s="9" t="s">
        <v>213</v>
      </c>
      <c r="C45" s="9" t="s">
        <v>214</v>
      </c>
      <c r="D45" s="9" t="s">
        <v>181</v>
      </c>
      <c r="E45" s="9" t="s">
        <v>15</v>
      </c>
      <c r="F45" s="9" t="s">
        <v>215</v>
      </c>
      <c r="G45" s="9" t="s">
        <v>17</v>
      </c>
      <c r="H45" s="9" t="s">
        <v>216</v>
      </c>
      <c r="I45" s="9" t="s">
        <v>141</v>
      </c>
      <c r="J45" s="9" t="s">
        <v>217</v>
      </c>
    </row>
    <row r="46" s="2" customFormat="1" ht="28" customHeight="1" spans="1:10">
      <c r="A46" s="9">
        <v>42</v>
      </c>
      <c r="B46" s="9" t="s">
        <v>206</v>
      </c>
      <c r="C46" s="9" t="s">
        <v>207</v>
      </c>
      <c r="D46" s="9" t="s">
        <v>174</v>
      </c>
      <c r="E46" s="9" t="s">
        <v>15</v>
      </c>
      <c r="F46" s="9" t="s">
        <v>209</v>
      </c>
      <c r="G46" s="9" t="s">
        <v>210</v>
      </c>
      <c r="H46" s="9" t="s">
        <v>218</v>
      </c>
      <c r="I46" s="9" t="s">
        <v>141</v>
      </c>
      <c r="J46" s="9" t="s">
        <v>219</v>
      </c>
    </row>
    <row r="47" s="2" customFormat="1" ht="28" customHeight="1" spans="1:10">
      <c r="A47" s="9">
        <v>43</v>
      </c>
      <c r="B47" s="9" t="s">
        <v>220</v>
      </c>
      <c r="C47" s="9" t="s">
        <v>221</v>
      </c>
      <c r="D47" s="9" t="s">
        <v>222</v>
      </c>
      <c r="E47" s="9" t="s">
        <v>15</v>
      </c>
      <c r="F47" s="9" t="s">
        <v>223</v>
      </c>
      <c r="G47" s="9" t="s">
        <v>224</v>
      </c>
      <c r="H47" s="9" t="s">
        <v>225</v>
      </c>
      <c r="I47" s="9" t="s">
        <v>141</v>
      </c>
      <c r="J47" s="9" t="s">
        <v>226</v>
      </c>
    </row>
    <row r="48" s="2" customFormat="1" ht="28" customHeight="1" spans="1:10">
      <c r="A48" s="9">
        <v>44</v>
      </c>
      <c r="B48" s="9" t="s">
        <v>227</v>
      </c>
      <c r="C48" s="9" t="s">
        <v>228</v>
      </c>
      <c r="D48" s="9" t="s">
        <v>229</v>
      </c>
      <c r="E48" s="9" t="s">
        <v>15</v>
      </c>
      <c r="F48" s="9" t="s">
        <v>230</v>
      </c>
      <c r="G48" s="9" t="s">
        <v>231</v>
      </c>
      <c r="H48" s="9" t="s">
        <v>161</v>
      </c>
      <c r="I48" s="9" t="s">
        <v>18</v>
      </c>
      <c r="J48" s="9" t="s">
        <v>232</v>
      </c>
    </row>
    <row r="49" s="2" customFormat="1" ht="28" customHeight="1" spans="1:10">
      <c r="A49" s="9">
        <v>45</v>
      </c>
      <c r="B49" s="9" t="s">
        <v>233</v>
      </c>
      <c r="C49" s="9" t="s">
        <v>234</v>
      </c>
      <c r="D49" s="9" t="s">
        <v>233</v>
      </c>
      <c r="E49" s="9" t="s">
        <v>15</v>
      </c>
      <c r="F49" s="9" t="s">
        <v>235</v>
      </c>
      <c r="G49" s="9" t="s">
        <v>236</v>
      </c>
      <c r="H49" s="9" t="s">
        <v>237</v>
      </c>
      <c r="I49" s="9" t="s">
        <v>18</v>
      </c>
      <c r="J49" s="9" t="s">
        <v>238</v>
      </c>
    </row>
    <row r="50" s="2" customFormat="1" ht="28" customHeight="1" spans="1:10">
      <c r="A50" s="9">
        <v>46</v>
      </c>
      <c r="B50" s="9" t="s">
        <v>227</v>
      </c>
      <c r="C50" s="9" t="s">
        <v>228</v>
      </c>
      <c r="D50" s="9" t="s">
        <v>227</v>
      </c>
      <c r="E50" s="9" t="s">
        <v>15</v>
      </c>
      <c r="F50" s="9" t="s">
        <v>230</v>
      </c>
      <c r="G50" s="9" t="s">
        <v>231</v>
      </c>
      <c r="H50" s="9" t="s">
        <v>239</v>
      </c>
      <c r="I50" s="9" t="s">
        <v>18</v>
      </c>
      <c r="J50" s="9" t="s">
        <v>240</v>
      </c>
    </row>
    <row r="51" s="2" customFormat="1" ht="28" customHeight="1" spans="1:10">
      <c r="A51" s="9">
        <v>47</v>
      </c>
      <c r="B51" s="9" t="s">
        <v>227</v>
      </c>
      <c r="C51" s="9" t="s">
        <v>228</v>
      </c>
      <c r="D51" s="9" t="s">
        <v>227</v>
      </c>
      <c r="E51" s="9" t="s">
        <v>15</v>
      </c>
      <c r="F51" s="9" t="s">
        <v>241</v>
      </c>
      <c r="G51" s="9" t="s">
        <v>231</v>
      </c>
      <c r="H51" s="9" t="s">
        <v>242</v>
      </c>
      <c r="I51" s="9" t="s">
        <v>18</v>
      </c>
      <c r="J51" s="9" t="s">
        <v>243</v>
      </c>
    </row>
    <row r="52" s="2" customFormat="1" ht="28" customHeight="1" spans="1:10">
      <c r="A52" s="9">
        <v>48</v>
      </c>
      <c r="B52" s="9" t="s">
        <v>244</v>
      </c>
      <c r="C52" s="9" t="s">
        <v>245</v>
      </c>
      <c r="D52" s="9" t="s">
        <v>244</v>
      </c>
      <c r="E52" s="9" t="s">
        <v>15</v>
      </c>
      <c r="F52" s="9" t="s">
        <v>18</v>
      </c>
      <c r="G52" s="9" t="s">
        <v>236</v>
      </c>
      <c r="H52" s="9" t="s">
        <v>246</v>
      </c>
      <c r="I52" s="9" t="s">
        <v>18</v>
      </c>
      <c r="J52" s="9" t="s">
        <v>247</v>
      </c>
    </row>
    <row r="53" s="2" customFormat="1" ht="28" customHeight="1" spans="1:10">
      <c r="A53" s="9">
        <v>49</v>
      </c>
      <c r="B53" s="9" t="s">
        <v>248</v>
      </c>
      <c r="C53" s="9" t="s">
        <v>249</v>
      </c>
      <c r="D53" s="9" t="s">
        <v>250</v>
      </c>
      <c r="E53" s="9" t="s">
        <v>15</v>
      </c>
      <c r="F53" s="9" t="s">
        <v>251</v>
      </c>
      <c r="G53" s="9" t="s">
        <v>252</v>
      </c>
      <c r="H53" s="9" t="s">
        <v>253</v>
      </c>
      <c r="I53" s="9" t="s">
        <v>18</v>
      </c>
      <c r="J53" s="9" t="s">
        <v>254</v>
      </c>
    </row>
    <row r="54" s="2" customFormat="1" ht="28" customHeight="1" spans="1:10">
      <c r="A54" s="9">
        <v>50</v>
      </c>
      <c r="B54" s="9" t="s">
        <v>255</v>
      </c>
      <c r="C54" s="9" t="s">
        <v>256</v>
      </c>
      <c r="D54" s="9" t="s">
        <v>257</v>
      </c>
      <c r="E54" s="9" t="s">
        <v>15</v>
      </c>
      <c r="F54" s="9" t="s">
        <v>258</v>
      </c>
      <c r="G54" s="9" t="s">
        <v>231</v>
      </c>
      <c r="H54" s="9" t="s">
        <v>259</v>
      </c>
      <c r="I54" s="9" t="s">
        <v>18</v>
      </c>
      <c r="J54" s="9" t="s">
        <v>260</v>
      </c>
    </row>
    <row r="55" s="2" customFormat="1" ht="28" customHeight="1" spans="1:10">
      <c r="A55" s="9">
        <v>51</v>
      </c>
      <c r="B55" s="9" t="s">
        <v>261</v>
      </c>
      <c r="C55" s="9" t="s">
        <v>262</v>
      </c>
      <c r="D55" s="9" t="s">
        <v>261</v>
      </c>
      <c r="E55" s="9" t="s">
        <v>15</v>
      </c>
      <c r="F55" s="9" t="s">
        <v>263</v>
      </c>
      <c r="G55" s="9" t="s">
        <v>264</v>
      </c>
      <c r="H55" s="9" t="s">
        <v>265</v>
      </c>
      <c r="I55" s="9" t="s">
        <v>28</v>
      </c>
      <c r="J55" s="9" t="s">
        <v>266</v>
      </c>
    </row>
    <row r="56" s="2" customFormat="1" ht="28" customHeight="1" spans="1:10">
      <c r="A56" s="9">
        <v>52</v>
      </c>
      <c r="B56" s="9" t="s">
        <v>267</v>
      </c>
      <c r="C56" s="9" t="s">
        <v>268</v>
      </c>
      <c r="D56" s="9" t="s">
        <v>202</v>
      </c>
      <c r="E56" s="9" t="s">
        <v>15</v>
      </c>
      <c r="F56" s="9" t="s">
        <v>269</v>
      </c>
      <c r="G56" s="9" t="s">
        <v>68</v>
      </c>
      <c r="H56" s="9" t="s">
        <v>270</v>
      </c>
      <c r="I56" s="9" t="s">
        <v>58</v>
      </c>
      <c r="J56" s="9" t="s">
        <v>271</v>
      </c>
    </row>
    <row r="57" s="2" customFormat="1" ht="28" customHeight="1" spans="1:10">
      <c r="A57" s="9">
        <v>53</v>
      </c>
      <c r="B57" s="9" t="s">
        <v>272</v>
      </c>
      <c r="C57" s="9" t="s">
        <v>273</v>
      </c>
      <c r="D57" s="9" t="s">
        <v>174</v>
      </c>
      <c r="E57" s="9" t="s">
        <v>15</v>
      </c>
      <c r="F57" s="9" t="s">
        <v>274</v>
      </c>
      <c r="G57" s="9" t="s">
        <v>275</v>
      </c>
      <c r="H57" s="9" t="s">
        <v>276</v>
      </c>
      <c r="I57" s="9" t="s">
        <v>58</v>
      </c>
      <c r="J57" s="9" t="s">
        <v>277</v>
      </c>
    </row>
    <row r="58" s="2" customFormat="1" ht="28" customHeight="1" spans="1:10">
      <c r="A58" s="9">
        <v>54</v>
      </c>
      <c r="B58" s="9" t="s">
        <v>278</v>
      </c>
      <c r="C58" s="9" t="s">
        <v>279</v>
      </c>
      <c r="D58" s="9" t="s">
        <v>202</v>
      </c>
      <c r="E58" s="9" t="s">
        <v>15</v>
      </c>
      <c r="F58" s="9" t="s">
        <v>280</v>
      </c>
      <c r="G58" s="9" t="s">
        <v>64</v>
      </c>
      <c r="H58" s="9" t="s">
        <v>281</v>
      </c>
      <c r="I58" s="9" t="s">
        <v>65</v>
      </c>
      <c r="J58" s="9" t="s">
        <v>282</v>
      </c>
    </row>
    <row r="59" s="2" customFormat="1" ht="28" customHeight="1" spans="1:10">
      <c r="A59" s="9">
        <v>55</v>
      </c>
      <c r="B59" s="9" t="s">
        <v>283</v>
      </c>
      <c r="C59" s="9" t="s">
        <v>284</v>
      </c>
      <c r="D59" s="9" t="s">
        <v>145</v>
      </c>
      <c r="E59" s="9" t="s">
        <v>15</v>
      </c>
      <c r="F59" s="9" t="s">
        <v>285</v>
      </c>
      <c r="G59" s="9" t="s">
        <v>95</v>
      </c>
      <c r="H59" s="9" t="s">
        <v>286</v>
      </c>
      <c r="I59" s="9" t="s">
        <v>69</v>
      </c>
      <c r="J59" s="9" t="s">
        <v>287</v>
      </c>
    </row>
    <row r="60" s="2" customFormat="1" ht="28" customHeight="1" spans="1:10">
      <c r="A60" s="9">
        <v>56</v>
      </c>
      <c r="B60" s="9" t="s">
        <v>288</v>
      </c>
      <c r="C60" s="9" t="s">
        <v>289</v>
      </c>
      <c r="D60" s="9" t="s">
        <v>290</v>
      </c>
      <c r="E60" s="9" t="s">
        <v>15</v>
      </c>
      <c r="F60" s="9" t="s">
        <v>291</v>
      </c>
      <c r="G60" s="9" t="s">
        <v>292</v>
      </c>
      <c r="H60" s="9" t="s">
        <v>293</v>
      </c>
      <c r="I60" s="9" t="s">
        <v>69</v>
      </c>
      <c r="J60" s="9" t="s">
        <v>294</v>
      </c>
    </row>
    <row r="61" s="2" customFormat="1" ht="28" customHeight="1" spans="1:10">
      <c r="A61" s="9">
        <v>57</v>
      </c>
      <c r="B61" s="9" t="s">
        <v>295</v>
      </c>
      <c r="C61" s="9" t="s">
        <v>296</v>
      </c>
      <c r="D61" s="9" t="s">
        <v>297</v>
      </c>
      <c r="E61" s="9" t="s">
        <v>15</v>
      </c>
      <c r="F61" s="9" t="s">
        <v>298</v>
      </c>
      <c r="G61" s="9" t="s">
        <v>27</v>
      </c>
      <c r="H61" s="14" t="s">
        <v>299</v>
      </c>
      <c r="I61" s="9" t="s">
        <v>28</v>
      </c>
      <c r="J61" s="9" t="s">
        <v>300</v>
      </c>
    </row>
    <row r="62" s="2" customFormat="1" ht="28" customHeight="1" spans="1:10">
      <c r="A62" s="9">
        <v>58</v>
      </c>
      <c r="B62" s="9" t="s">
        <v>301</v>
      </c>
      <c r="C62" s="9" t="s">
        <v>302</v>
      </c>
      <c r="D62" s="9" t="s">
        <v>303</v>
      </c>
      <c r="E62" s="9" t="s">
        <v>15</v>
      </c>
      <c r="F62" s="9" t="s">
        <v>304</v>
      </c>
      <c r="G62" s="9" t="s">
        <v>305</v>
      </c>
      <c r="H62" s="14" t="s">
        <v>306</v>
      </c>
      <c r="I62" s="9" t="s">
        <v>58</v>
      </c>
      <c r="J62" s="9" t="s">
        <v>307</v>
      </c>
    </row>
    <row r="63" s="2" customFormat="1" ht="28" customHeight="1" spans="1:10">
      <c r="A63" s="9">
        <v>59</v>
      </c>
      <c r="B63" s="9" t="s">
        <v>308</v>
      </c>
      <c r="C63" s="9" t="s">
        <v>309</v>
      </c>
      <c r="D63" s="9" t="s">
        <v>310</v>
      </c>
      <c r="E63" s="9" t="s">
        <v>15</v>
      </c>
      <c r="F63" s="9" t="s">
        <v>311</v>
      </c>
      <c r="G63" s="9" t="s">
        <v>312</v>
      </c>
      <c r="H63" s="14" t="s">
        <v>313</v>
      </c>
      <c r="I63" s="9" t="s">
        <v>65</v>
      </c>
      <c r="J63" s="9" t="s">
        <v>314</v>
      </c>
    </row>
    <row r="64" s="2" customFormat="1" ht="28" customHeight="1" spans="1:10">
      <c r="A64" s="9">
        <v>60</v>
      </c>
      <c r="B64" s="9" t="s">
        <v>315</v>
      </c>
      <c r="C64" s="9" t="s">
        <v>316</v>
      </c>
      <c r="D64" s="9" t="s">
        <v>317</v>
      </c>
      <c r="E64" s="9" t="s">
        <v>15</v>
      </c>
      <c r="F64" s="9" t="s">
        <v>318</v>
      </c>
      <c r="G64" s="9" t="s">
        <v>319</v>
      </c>
      <c r="H64" s="14">
        <v>44686</v>
      </c>
      <c r="I64" s="9" t="s">
        <v>69</v>
      </c>
      <c r="J64" s="9" t="s">
        <v>320</v>
      </c>
    </row>
    <row r="65" s="2" customFormat="1" ht="28" customHeight="1" spans="1:10">
      <c r="A65" s="9">
        <v>61</v>
      </c>
      <c r="B65" s="9" t="s">
        <v>321</v>
      </c>
      <c r="C65" s="9" t="s">
        <v>322</v>
      </c>
      <c r="D65" s="9" t="s">
        <v>323</v>
      </c>
      <c r="E65" s="9" t="s">
        <v>15</v>
      </c>
      <c r="F65" s="9" t="s">
        <v>324</v>
      </c>
      <c r="G65" s="9" t="s">
        <v>325</v>
      </c>
      <c r="H65" s="14">
        <v>44711</v>
      </c>
      <c r="I65" s="9" t="s">
        <v>185</v>
      </c>
      <c r="J65" s="9" t="s">
        <v>326</v>
      </c>
    </row>
    <row r="66" s="2" customFormat="1" ht="28" customHeight="1" spans="1:10">
      <c r="A66" s="9">
        <v>62</v>
      </c>
      <c r="B66" s="9" t="s">
        <v>327</v>
      </c>
      <c r="C66" s="9" t="s">
        <v>328</v>
      </c>
      <c r="D66" s="9" t="s">
        <v>327</v>
      </c>
      <c r="E66" s="9" t="s">
        <v>15</v>
      </c>
      <c r="F66" s="9" t="s">
        <v>329</v>
      </c>
      <c r="G66" s="9" t="s">
        <v>330</v>
      </c>
      <c r="H66" s="9" t="s">
        <v>331</v>
      </c>
      <c r="I66" s="9" t="s">
        <v>28</v>
      </c>
      <c r="J66" s="9" t="s">
        <v>332</v>
      </c>
    </row>
    <row r="67" s="2" customFormat="1" ht="28" customHeight="1" spans="1:10">
      <c r="A67" s="9">
        <v>63</v>
      </c>
      <c r="B67" s="9" t="s">
        <v>333</v>
      </c>
      <c r="C67" s="9" t="s">
        <v>334</v>
      </c>
      <c r="D67" s="9" t="s">
        <v>335</v>
      </c>
      <c r="E67" s="9" t="s">
        <v>15</v>
      </c>
      <c r="F67" s="9" t="s">
        <v>38</v>
      </c>
      <c r="G67" s="9" t="s">
        <v>95</v>
      </c>
      <c r="H67" s="9" t="s">
        <v>259</v>
      </c>
      <c r="I67" s="9" t="s">
        <v>28</v>
      </c>
      <c r="J67" s="9" t="s">
        <v>336</v>
      </c>
    </row>
    <row r="68" s="2" customFormat="1" ht="28" customHeight="1" spans="1:10">
      <c r="A68" s="9">
        <v>64</v>
      </c>
      <c r="B68" s="9" t="s">
        <v>337</v>
      </c>
      <c r="C68" s="9" t="s">
        <v>338</v>
      </c>
      <c r="D68" s="9" t="s">
        <v>337</v>
      </c>
      <c r="E68" s="9" t="s">
        <v>15</v>
      </c>
      <c r="F68" s="9" t="s">
        <v>339</v>
      </c>
      <c r="G68" s="9" t="s">
        <v>340</v>
      </c>
      <c r="H68" s="9" t="s">
        <v>341</v>
      </c>
      <c r="I68" s="9" t="s">
        <v>58</v>
      </c>
      <c r="J68" s="9" t="s">
        <v>342</v>
      </c>
    </row>
    <row r="69" s="2" customFormat="1" ht="28" customHeight="1" spans="1:10">
      <c r="A69" s="9">
        <v>65</v>
      </c>
      <c r="B69" s="9" t="s">
        <v>343</v>
      </c>
      <c r="C69" s="9" t="s">
        <v>344</v>
      </c>
      <c r="D69" s="9" t="s">
        <v>345</v>
      </c>
      <c r="E69" s="9" t="s">
        <v>15</v>
      </c>
      <c r="F69" s="9" t="s">
        <v>346</v>
      </c>
      <c r="G69" s="9" t="s">
        <v>347</v>
      </c>
      <c r="H69" s="9" t="s">
        <v>348</v>
      </c>
      <c r="I69" s="9" t="s">
        <v>18</v>
      </c>
      <c r="J69" s="9" t="s">
        <v>349</v>
      </c>
    </row>
    <row r="70" s="2" customFormat="1" ht="28" customHeight="1" spans="1:10">
      <c r="A70" s="9">
        <v>66</v>
      </c>
      <c r="B70" s="9" t="s">
        <v>350</v>
      </c>
      <c r="C70" s="9" t="s">
        <v>351</v>
      </c>
      <c r="D70" s="9" t="s">
        <v>350</v>
      </c>
      <c r="E70" s="9" t="s">
        <v>15</v>
      </c>
      <c r="F70" s="9" t="s">
        <v>352</v>
      </c>
      <c r="G70" s="9" t="s">
        <v>353</v>
      </c>
      <c r="H70" s="9" t="s">
        <v>354</v>
      </c>
      <c r="I70" s="9" t="s">
        <v>58</v>
      </c>
      <c r="J70" s="9" t="s">
        <v>355</v>
      </c>
    </row>
    <row r="71" s="2" customFormat="1" ht="28" customHeight="1" spans="1:10">
      <c r="A71" s="9">
        <v>67</v>
      </c>
      <c r="B71" s="17" t="s">
        <v>356</v>
      </c>
      <c r="C71" s="17" t="s">
        <v>357</v>
      </c>
      <c r="D71" s="17" t="s">
        <v>356</v>
      </c>
      <c r="E71" s="17" t="s">
        <v>15</v>
      </c>
      <c r="F71" s="17" t="s">
        <v>358</v>
      </c>
      <c r="G71" s="17" t="s">
        <v>359</v>
      </c>
      <c r="H71" s="17" t="s">
        <v>246</v>
      </c>
      <c r="I71" s="17" t="s">
        <v>18</v>
      </c>
      <c r="J71" s="17" t="s">
        <v>360</v>
      </c>
    </row>
    <row r="72" s="2" customFormat="1" ht="28" customHeight="1" spans="1:10">
      <c r="A72" s="9">
        <v>68</v>
      </c>
      <c r="B72" s="17" t="s">
        <v>361</v>
      </c>
      <c r="C72" s="17" t="s">
        <v>362</v>
      </c>
      <c r="D72" s="17" t="s">
        <v>361</v>
      </c>
      <c r="E72" s="17" t="s">
        <v>15</v>
      </c>
      <c r="F72" s="17" t="s">
        <v>363</v>
      </c>
      <c r="G72" s="17" t="s">
        <v>364</v>
      </c>
      <c r="H72" s="19">
        <v>44691</v>
      </c>
      <c r="I72" s="17" t="s">
        <v>58</v>
      </c>
      <c r="J72" s="17" t="s">
        <v>365</v>
      </c>
    </row>
    <row r="73" s="2" customFormat="1" ht="28" customHeight="1" spans="1:10">
      <c r="A73" s="9">
        <v>69</v>
      </c>
      <c r="B73" s="9" t="s">
        <v>366</v>
      </c>
      <c r="C73" s="9" t="s">
        <v>367</v>
      </c>
      <c r="D73" s="9" t="s">
        <v>368</v>
      </c>
      <c r="E73" s="9" t="s">
        <v>15</v>
      </c>
      <c r="F73" s="9" t="s">
        <v>18</v>
      </c>
      <c r="G73" s="9" t="s">
        <v>95</v>
      </c>
      <c r="H73" s="9" t="s">
        <v>369</v>
      </c>
      <c r="I73" s="9" t="s">
        <v>18</v>
      </c>
      <c r="J73" s="9" t="s">
        <v>370</v>
      </c>
    </row>
    <row r="74" s="2" customFormat="1" ht="28" customHeight="1" spans="1:10">
      <c r="A74" s="9">
        <v>70</v>
      </c>
      <c r="B74" s="9" t="s">
        <v>371</v>
      </c>
      <c r="C74" s="9" t="s">
        <v>372</v>
      </c>
      <c r="D74" s="9" t="s">
        <v>373</v>
      </c>
      <c r="E74" s="9" t="s">
        <v>15</v>
      </c>
      <c r="F74" s="9" t="s">
        <v>374</v>
      </c>
      <c r="G74" s="9" t="s">
        <v>236</v>
      </c>
      <c r="H74" s="9" t="s">
        <v>375</v>
      </c>
      <c r="I74" s="9" t="s">
        <v>18</v>
      </c>
      <c r="J74" s="9" t="s">
        <v>376</v>
      </c>
    </row>
    <row r="75" s="2" customFormat="1" ht="28" customHeight="1" spans="1:10">
      <c r="A75" s="9">
        <v>71</v>
      </c>
      <c r="B75" s="9" t="s">
        <v>377</v>
      </c>
      <c r="C75" s="9" t="s">
        <v>378</v>
      </c>
      <c r="D75" s="9" t="s">
        <v>379</v>
      </c>
      <c r="E75" s="9" t="s">
        <v>15</v>
      </c>
      <c r="F75" s="9" t="s">
        <v>380</v>
      </c>
      <c r="G75" s="9" t="s">
        <v>95</v>
      </c>
      <c r="H75" s="9" t="s">
        <v>381</v>
      </c>
      <c r="I75" s="9" t="s">
        <v>18</v>
      </c>
      <c r="J75" s="9" t="s">
        <v>382</v>
      </c>
    </row>
    <row r="76" s="2" customFormat="1" ht="28" customHeight="1" spans="1:10">
      <c r="A76" s="9">
        <v>72</v>
      </c>
      <c r="B76" s="9" t="s">
        <v>383</v>
      </c>
      <c r="C76" s="9" t="s">
        <v>384</v>
      </c>
      <c r="D76" s="9" t="s">
        <v>385</v>
      </c>
      <c r="E76" s="9" t="s">
        <v>15</v>
      </c>
      <c r="F76" s="9" t="s">
        <v>18</v>
      </c>
      <c r="G76" s="9" t="s">
        <v>95</v>
      </c>
      <c r="H76" s="9" t="s">
        <v>386</v>
      </c>
      <c r="I76" s="9" t="s">
        <v>18</v>
      </c>
      <c r="J76" s="9" t="s">
        <v>387</v>
      </c>
    </row>
    <row r="77" s="2" customFormat="1" ht="28" customHeight="1" spans="1:10">
      <c r="A77" s="9">
        <v>73</v>
      </c>
      <c r="B77" s="9" t="s">
        <v>388</v>
      </c>
      <c r="C77" s="9" t="s">
        <v>389</v>
      </c>
      <c r="D77" s="9" t="s">
        <v>388</v>
      </c>
      <c r="E77" s="9" t="s">
        <v>15</v>
      </c>
      <c r="F77" s="9" t="s">
        <v>390</v>
      </c>
      <c r="G77" s="9" t="s">
        <v>122</v>
      </c>
      <c r="H77" s="14" t="s">
        <v>391</v>
      </c>
      <c r="I77" s="9" t="s">
        <v>18</v>
      </c>
      <c r="J77" s="9" t="s">
        <v>392</v>
      </c>
    </row>
    <row r="78" s="2" customFormat="1" ht="28" customHeight="1" spans="1:10">
      <c r="A78" s="9">
        <v>74</v>
      </c>
      <c r="B78" s="9" t="s">
        <v>393</v>
      </c>
      <c r="C78" s="9" t="s">
        <v>394</v>
      </c>
      <c r="D78" s="9" t="s">
        <v>393</v>
      </c>
      <c r="E78" s="9" t="s">
        <v>15</v>
      </c>
      <c r="F78" s="9" t="s">
        <v>395</v>
      </c>
      <c r="G78" s="9" t="s">
        <v>122</v>
      </c>
      <c r="H78" s="14" t="s">
        <v>396</v>
      </c>
      <c r="I78" s="9" t="s">
        <v>18</v>
      </c>
      <c r="J78" s="9" t="s">
        <v>397</v>
      </c>
    </row>
    <row r="79" s="2" customFormat="1" ht="28" customHeight="1" spans="1:10">
      <c r="A79" s="9">
        <v>75</v>
      </c>
      <c r="B79" s="9" t="s">
        <v>398</v>
      </c>
      <c r="C79" s="9" t="s">
        <v>399</v>
      </c>
      <c r="D79" s="9" t="s">
        <v>398</v>
      </c>
      <c r="E79" s="9" t="s">
        <v>15</v>
      </c>
      <c r="F79" s="9" t="s">
        <v>400</v>
      </c>
      <c r="G79" s="9" t="s">
        <v>122</v>
      </c>
      <c r="H79" s="14" t="s">
        <v>401</v>
      </c>
      <c r="I79" s="9" t="s">
        <v>18</v>
      </c>
      <c r="J79" s="21" t="s">
        <v>402</v>
      </c>
    </row>
    <row r="80" s="2" customFormat="1" ht="28" customHeight="1" spans="1:10">
      <c r="A80" s="9">
        <v>76</v>
      </c>
      <c r="B80" s="9" t="s">
        <v>403</v>
      </c>
      <c r="C80" s="9" t="s">
        <v>404</v>
      </c>
      <c r="D80" s="9" t="s">
        <v>403</v>
      </c>
      <c r="E80" s="9" t="s">
        <v>15</v>
      </c>
      <c r="F80" s="9" t="s">
        <v>405</v>
      </c>
      <c r="G80" s="9" t="s">
        <v>122</v>
      </c>
      <c r="H80" s="14" t="s">
        <v>401</v>
      </c>
      <c r="I80" s="9" t="s">
        <v>18</v>
      </c>
      <c r="J80" s="9" t="s">
        <v>406</v>
      </c>
    </row>
    <row r="81" s="2" customFormat="1" ht="28" customHeight="1" spans="1:10">
      <c r="A81" s="9">
        <v>77</v>
      </c>
      <c r="B81" s="9" t="s">
        <v>407</v>
      </c>
      <c r="C81" s="9" t="s">
        <v>408</v>
      </c>
      <c r="D81" s="9" t="s">
        <v>407</v>
      </c>
      <c r="E81" s="9" t="s">
        <v>15</v>
      </c>
      <c r="F81" s="9" t="s">
        <v>409</v>
      </c>
      <c r="G81" s="9" t="s">
        <v>39</v>
      </c>
      <c r="H81" s="14" t="s">
        <v>396</v>
      </c>
      <c r="I81" s="9" t="s">
        <v>18</v>
      </c>
      <c r="J81" s="9" t="s">
        <v>410</v>
      </c>
    </row>
    <row r="82" s="2" customFormat="1" ht="28" customHeight="1" spans="1:10">
      <c r="A82" s="9">
        <v>78</v>
      </c>
      <c r="B82" s="9" t="s">
        <v>411</v>
      </c>
      <c r="C82" s="9" t="s">
        <v>412</v>
      </c>
      <c r="D82" s="9" t="s">
        <v>411</v>
      </c>
      <c r="E82" s="9" t="s">
        <v>15</v>
      </c>
      <c r="F82" s="9" t="s">
        <v>413</v>
      </c>
      <c r="G82" s="9" t="s">
        <v>122</v>
      </c>
      <c r="H82" s="14" t="s">
        <v>396</v>
      </c>
      <c r="I82" s="9" t="s">
        <v>18</v>
      </c>
      <c r="J82" s="9" t="s">
        <v>414</v>
      </c>
    </row>
    <row r="83" s="2" customFormat="1" ht="28" customHeight="1" spans="1:10">
      <c r="A83" s="9">
        <v>79</v>
      </c>
      <c r="B83" s="9" t="s">
        <v>415</v>
      </c>
      <c r="C83" s="9" t="s">
        <v>416</v>
      </c>
      <c r="D83" s="9" t="s">
        <v>415</v>
      </c>
      <c r="E83" s="9" t="s">
        <v>15</v>
      </c>
      <c r="F83" s="9" t="s">
        <v>417</v>
      </c>
      <c r="G83" s="9" t="s">
        <v>122</v>
      </c>
      <c r="H83" s="14" t="s">
        <v>396</v>
      </c>
      <c r="I83" s="9" t="s">
        <v>18</v>
      </c>
      <c r="J83" s="9" t="s">
        <v>418</v>
      </c>
    </row>
    <row r="84" s="2" customFormat="1" ht="28" customHeight="1" spans="1:10">
      <c r="A84" s="9">
        <v>80</v>
      </c>
      <c r="B84" s="9" t="s">
        <v>419</v>
      </c>
      <c r="C84" s="9" t="s">
        <v>420</v>
      </c>
      <c r="D84" s="9" t="s">
        <v>421</v>
      </c>
      <c r="E84" s="9" t="s">
        <v>15</v>
      </c>
      <c r="F84" s="9" t="s">
        <v>422</v>
      </c>
      <c r="G84" s="9" t="s">
        <v>319</v>
      </c>
      <c r="H84" s="14" t="s">
        <v>299</v>
      </c>
      <c r="I84" s="9" t="s">
        <v>58</v>
      </c>
      <c r="J84" s="21" t="s">
        <v>423</v>
      </c>
    </row>
    <row r="85" s="2" customFormat="1" ht="28" customHeight="1" spans="1:10">
      <c r="A85" s="9">
        <v>81</v>
      </c>
      <c r="B85" s="9" t="s">
        <v>179</v>
      </c>
      <c r="C85" s="9" t="s">
        <v>180</v>
      </c>
      <c r="D85" s="9" t="s">
        <v>424</v>
      </c>
      <c r="E85" s="9" t="s">
        <v>15</v>
      </c>
      <c r="F85" s="9" t="s">
        <v>425</v>
      </c>
      <c r="G85" s="9" t="s">
        <v>426</v>
      </c>
      <c r="H85" s="14" t="s">
        <v>427</v>
      </c>
      <c r="I85" s="9" t="s">
        <v>185</v>
      </c>
      <c r="J85" s="9" t="s">
        <v>428</v>
      </c>
    </row>
    <row r="86" s="2" customFormat="1" ht="28" customHeight="1" spans="1:10">
      <c r="A86" s="9">
        <v>82</v>
      </c>
      <c r="B86" s="9" t="s">
        <v>429</v>
      </c>
      <c r="C86" s="9" t="s">
        <v>430</v>
      </c>
      <c r="D86" s="9" t="s">
        <v>429</v>
      </c>
      <c r="E86" s="9" t="s">
        <v>15</v>
      </c>
      <c r="F86" s="9" t="s">
        <v>431</v>
      </c>
      <c r="G86" s="9" t="s">
        <v>432</v>
      </c>
      <c r="H86" s="14" t="s">
        <v>433</v>
      </c>
      <c r="I86" s="9" t="s">
        <v>185</v>
      </c>
      <c r="J86" s="9" t="s">
        <v>434</v>
      </c>
    </row>
    <row r="87" s="2" customFormat="1" ht="28" customHeight="1" spans="1:10">
      <c r="A87" s="9">
        <v>83</v>
      </c>
      <c r="B87" s="9" t="s">
        <v>435</v>
      </c>
      <c r="C87" s="9" t="s">
        <v>436</v>
      </c>
      <c r="D87" s="9" t="s">
        <v>435</v>
      </c>
      <c r="E87" s="9" t="s">
        <v>15</v>
      </c>
      <c r="F87" s="9" t="s">
        <v>437</v>
      </c>
      <c r="G87" s="9" t="s">
        <v>438</v>
      </c>
      <c r="H87" s="14" t="s">
        <v>401</v>
      </c>
      <c r="I87" s="9" t="s">
        <v>439</v>
      </c>
      <c r="J87" s="9" t="s">
        <v>440</v>
      </c>
    </row>
    <row r="88" ht="28" customHeight="1" spans="1:10">
      <c r="A88" s="9">
        <v>84</v>
      </c>
      <c r="B88" s="18" t="s">
        <v>441</v>
      </c>
      <c r="C88" s="18" t="s">
        <v>442</v>
      </c>
      <c r="D88" s="18" t="s">
        <v>443</v>
      </c>
      <c r="E88" s="18" t="s">
        <v>15</v>
      </c>
      <c r="F88" s="18" t="s">
        <v>444</v>
      </c>
      <c r="G88" s="18" t="s">
        <v>445</v>
      </c>
      <c r="H88" s="20">
        <v>44662</v>
      </c>
      <c r="I88" s="18" t="s">
        <v>58</v>
      </c>
      <c r="J88" s="18" t="s">
        <v>446</v>
      </c>
    </row>
    <row r="89" ht="28" customHeight="1" spans="1:10">
      <c r="A89" s="9">
        <v>85</v>
      </c>
      <c r="B89" s="18" t="s">
        <v>447</v>
      </c>
      <c r="C89" s="18" t="s">
        <v>448</v>
      </c>
      <c r="D89" s="18" t="s">
        <v>443</v>
      </c>
      <c r="E89" s="18" t="s">
        <v>15</v>
      </c>
      <c r="F89" s="18" t="s">
        <v>449</v>
      </c>
      <c r="G89" s="18" t="s">
        <v>450</v>
      </c>
      <c r="H89" s="20">
        <v>44511</v>
      </c>
      <c r="I89" s="18" t="s">
        <v>58</v>
      </c>
      <c r="J89" s="18" t="s">
        <v>451</v>
      </c>
    </row>
    <row r="90" ht="28" customHeight="1" spans="1:10">
      <c r="A90" s="9">
        <v>86</v>
      </c>
      <c r="B90" s="18" t="s">
        <v>452</v>
      </c>
      <c r="C90" s="18" t="s">
        <v>453</v>
      </c>
      <c r="D90" s="18" t="s">
        <v>454</v>
      </c>
      <c r="E90" s="18" t="s">
        <v>15</v>
      </c>
      <c r="F90" s="18" t="s">
        <v>455</v>
      </c>
      <c r="G90" s="18" t="s">
        <v>456</v>
      </c>
      <c r="H90" s="20">
        <v>44652</v>
      </c>
      <c r="I90" s="18" t="s">
        <v>58</v>
      </c>
      <c r="J90" s="18" t="s">
        <v>457</v>
      </c>
    </row>
    <row r="91" ht="28" customHeight="1" spans="1:10">
      <c r="A91" s="9">
        <v>87</v>
      </c>
      <c r="B91" s="18" t="s">
        <v>458</v>
      </c>
      <c r="C91" s="18" t="s">
        <v>459</v>
      </c>
      <c r="D91" s="18" t="s">
        <v>460</v>
      </c>
      <c r="E91" s="18" t="s">
        <v>15</v>
      </c>
      <c r="F91" s="18" t="s">
        <v>461</v>
      </c>
      <c r="G91" s="18" t="s">
        <v>264</v>
      </c>
      <c r="H91" s="20">
        <v>44546</v>
      </c>
      <c r="I91" s="18" t="s">
        <v>58</v>
      </c>
      <c r="J91" s="18" t="s">
        <v>462</v>
      </c>
    </row>
    <row r="92" ht="28" customHeight="1" spans="1:10">
      <c r="A92" s="9">
        <v>88</v>
      </c>
      <c r="B92" s="18" t="s">
        <v>463</v>
      </c>
      <c r="C92" s="18" t="s">
        <v>464</v>
      </c>
      <c r="D92" s="18" t="s">
        <v>465</v>
      </c>
      <c r="E92" s="18" t="s">
        <v>15</v>
      </c>
      <c r="F92" s="18" t="s">
        <v>466</v>
      </c>
      <c r="G92" s="18" t="s">
        <v>467</v>
      </c>
      <c r="H92" s="20">
        <v>44604</v>
      </c>
      <c r="I92" s="18" t="s">
        <v>58</v>
      </c>
      <c r="J92" s="18" t="s">
        <v>468</v>
      </c>
    </row>
    <row r="93" ht="28" customHeight="1" spans="1:10">
      <c r="A93" s="9">
        <v>89</v>
      </c>
      <c r="B93" s="18" t="s">
        <v>469</v>
      </c>
      <c r="C93" s="18" t="s">
        <v>470</v>
      </c>
      <c r="D93" s="18" t="s">
        <v>465</v>
      </c>
      <c r="E93" s="18" t="s">
        <v>15</v>
      </c>
      <c r="F93" s="18" t="s">
        <v>471</v>
      </c>
      <c r="G93" s="18" t="s">
        <v>472</v>
      </c>
      <c r="H93" s="20">
        <v>44565</v>
      </c>
      <c r="I93" s="18" t="s">
        <v>58</v>
      </c>
      <c r="J93" s="18" t="s">
        <v>473</v>
      </c>
    </row>
    <row r="94" ht="28" customHeight="1" spans="1:10">
      <c r="A94" s="9">
        <v>90</v>
      </c>
      <c r="B94" s="18" t="s">
        <v>361</v>
      </c>
      <c r="C94" s="18" t="s">
        <v>362</v>
      </c>
      <c r="D94" s="18" t="s">
        <v>474</v>
      </c>
      <c r="E94" s="18" t="s">
        <v>15</v>
      </c>
      <c r="F94" s="18" t="s">
        <v>475</v>
      </c>
      <c r="G94" s="18" t="s">
        <v>476</v>
      </c>
      <c r="H94" s="20">
        <v>44466</v>
      </c>
      <c r="I94" s="18" t="s">
        <v>58</v>
      </c>
      <c r="J94" s="18" t="s">
        <v>477</v>
      </c>
    </row>
    <row r="95" ht="28" customHeight="1" spans="1:10">
      <c r="A95" s="9">
        <v>91</v>
      </c>
      <c r="B95" s="18" t="s">
        <v>361</v>
      </c>
      <c r="C95" s="18" t="s">
        <v>362</v>
      </c>
      <c r="D95" s="18" t="s">
        <v>474</v>
      </c>
      <c r="E95" s="18" t="s">
        <v>15</v>
      </c>
      <c r="F95" s="18" t="s">
        <v>363</v>
      </c>
      <c r="G95" s="18" t="s">
        <v>478</v>
      </c>
      <c r="H95" s="20">
        <v>44565</v>
      </c>
      <c r="I95" s="18" t="s">
        <v>58</v>
      </c>
      <c r="J95" s="18" t="s">
        <v>479</v>
      </c>
    </row>
    <row r="96" ht="28" customHeight="1" spans="1:10">
      <c r="A96" s="9">
        <v>92</v>
      </c>
      <c r="B96" s="18" t="s">
        <v>480</v>
      </c>
      <c r="C96" s="18" t="s">
        <v>481</v>
      </c>
      <c r="D96" s="18" t="s">
        <v>482</v>
      </c>
      <c r="E96" s="18" t="s">
        <v>15</v>
      </c>
      <c r="F96" s="18" t="s">
        <v>483</v>
      </c>
      <c r="G96" s="18" t="s">
        <v>95</v>
      </c>
      <c r="H96" s="20">
        <v>44653</v>
      </c>
      <c r="I96" s="18" t="s">
        <v>58</v>
      </c>
      <c r="J96" s="18" t="s">
        <v>484</v>
      </c>
    </row>
    <row r="97" ht="28" customHeight="1" spans="1:10">
      <c r="A97" s="9">
        <v>93</v>
      </c>
      <c r="B97" s="18" t="s">
        <v>485</v>
      </c>
      <c r="C97" s="18" t="s">
        <v>486</v>
      </c>
      <c r="D97" s="18" t="s">
        <v>487</v>
      </c>
      <c r="E97" s="18" t="s">
        <v>15</v>
      </c>
      <c r="F97" s="18" t="s">
        <v>488</v>
      </c>
      <c r="G97" s="18" t="s">
        <v>489</v>
      </c>
      <c r="H97" s="20">
        <v>44670</v>
      </c>
      <c r="I97" s="18" t="s">
        <v>490</v>
      </c>
      <c r="J97" s="18" t="s">
        <v>491</v>
      </c>
    </row>
    <row r="98" ht="28" customHeight="1" spans="1:10">
      <c r="A98" s="9">
        <v>94</v>
      </c>
      <c r="B98" s="18" t="s">
        <v>485</v>
      </c>
      <c r="C98" s="18" t="s">
        <v>486</v>
      </c>
      <c r="D98" s="18" t="s">
        <v>487</v>
      </c>
      <c r="E98" s="18" t="s">
        <v>15</v>
      </c>
      <c r="F98" s="18" t="s">
        <v>488</v>
      </c>
      <c r="G98" s="18" t="s">
        <v>492</v>
      </c>
      <c r="H98" s="20">
        <v>44651</v>
      </c>
      <c r="I98" s="18" t="s">
        <v>490</v>
      </c>
      <c r="J98" s="18" t="s">
        <v>493</v>
      </c>
    </row>
    <row r="99" ht="28" customHeight="1" spans="1:10">
      <c r="A99" s="9">
        <v>95</v>
      </c>
      <c r="B99" s="18" t="s">
        <v>485</v>
      </c>
      <c r="C99" s="18" t="s">
        <v>486</v>
      </c>
      <c r="D99" s="18" t="s">
        <v>487</v>
      </c>
      <c r="E99" s="18" t="s">
        <v>15</v>
      </c>
      <c r="F99" s="18" t="s">
        <v>488</v>
      </c>
      <c r="G99" s="18" t="s">
        <v>489</v>
      </c>
      <c r="H99" s="20">
        <v>44650</v>
      </c>
      <c r="I99" s="18" t="s">
        <v>490</v>
      </c>
      <c r="J99" s="18" t="s">
        <v>494</v>
      </c>
    </row>
    <row r="100" ht="28" customHeight="1" spans="1:10">
      <c r="A100" s="9">
        <v>96</v>
      </c>
      <c r="B100" s="18" t="s">
        <v>495</v>
      </c>
      <c r="C100" s="18" t="s">
        <v>496</v>
      </c>
      <c r="D100" s="18" t="s">
        <v>497</v>
      </c>
      <c r="E100" s="18" t="s">
        <v>15</v>
      </c>
      <c r="F100" s="18" t="s">
        <v>498</v>
      </c>
      <c r="G100" s="18" t="s">
        <v>499</v>
      </c>
      <c r="H100" s="20">
        <v>44644</v>
      </c>
      <c r="I100" s="18" t="s">
        <v>490</v>
      </c>
      <c r="J100" s="18" t="s">
        <v>500</v>
      </c>
    </row>
    <row r="101" ht="28" customHeight="1" spans="1:10">
      <c r="A101" s="9">
        <v>97</v>
      </c>
      <c r="B101" s="18" t="s">
        <v>495</v>
      </c>
      <c r="C101" s="18" t="s">
        <v>496</v>
      </c>
      <c r="D101" s="18" t="s">
        <v>497</v>
      </c>
      <c r="E101" s="18" t="s">
        <v>15</v>
      </c>
      <c r="F101" s="18" t="s">
        <v>501</v>
      </c>
      <c r="G101" s="18" t="s">
        <v>499</v>
      </c>
      <c r="H101" s="20">
        <v>44642</v>
      </c>
      <c r="I101" s="18" t="s">
        <v>490</v>
      </c>
      <c r="J101" s="18" t="s">
        <v>502</v>
      </c>
    </row>
    <row r="102" ht="28" customHeight="1" spans="1:10">
      <c r="A102" s="9">
        <v>98</v>
      </c>
      <c r="B102" s="18" t="s">
        <v>480</v>
      </c>
      <c r="C102" s="18" t="s">
        <v>481</v>
      </c>
      <c r="D102" s="18" t="s">
        <v>482</v>
      </c>
      <c r="E102" s="18" t="s">
        <v>15</v>
      </c>
      <c r="F102" s="18" t="s">
        <v>503</v>
      </c>
      <c r="G102" s="18" t="s">
        <v>68</v>
      </c>
      <c r="H102" s="20">
        <v>44675</v>
      </c>
      <c r="I102" s="18" t="s">
        <v>69</v>
      </c>
      <c r="J102" s="18" t="s">
        <v>504</v>
      </c>
    </row>
    <row r="103" ht="28" customHeight="1" spans="1:10">
      <c r="A103" s="9">
        <v>99</v>
      </c>
      <c r="B103" s="18" t="s">
        <v>480</v>
      </c>
      <c r="C103" s="18" t="s">
        <v>481</v>
      </c>
      <c r="D103" s="18" t="s">
        <v>482</v>
      </c>
      <c r="E103" s="18" t="s">
        <v>15</v>
      </c>
      <c r="F103" s="18" t="s">
        <v>505</v>
      </c>
      <c r="G103" s="18" t="s">
        <v>68</v>
      </c>
      <c r="H103" s="20">
        <v>44674</v>
      </c>
      <c r="I103" s="18" t="s">
        <v>69</v>
      </c>
      <c r="J103" s="18" t="s">
        <v>506</v>
      </c>
    </row>
    <row r="104" ht="28" customHeight="1" spans="1:10">
      <c r="A104" s="9">
        <v>100</v>
      </c>
      <c r="B104" s="18" t="s">
        <v>507</v>
      </c>
      <c r="C104" s="18" t="s">
        <v>508</v>
      </c>
      <c r="D104" s="18" t="s">
        <v>509</v>
      </c>
      <c r="E104" s="18" t="s">
        <v>15</v>
      </c>
      <c r="F104" s="18" t="s">
        <v>510</v>
      </c>
      <c r="G104" s="18" t="s">
        <v>95</v>
      </c>
      <c r="H104" s="20">
        <v>44564</v>
      </c>
      <c r="I104" s="18" t="s">
        <v>439</v>
      </c>
      <c r="J104" s="18" t="s">
        <v>511</v>
      </c>
    </row>
    <row r="105" ht="28" customHeight="1" spans="1:10">
      <c r="A105" s="9">
        <v>101</v>
      </c>
      <c r="B105" s="18" t="s">
        <v>512</v>
      </c>
      <c r="C105" s="18" t="s">
        <v>513</v>
      </c>
      <c r="D105" s="18" t="s">
        <v>514</v>
      </c>
      <c r="E105" s="18" t="s">
        <v>15</v>
      </c>
      <c r="F105" s="18" t="s">
        <v>515</v>
      </c>
      <c r="G105" s="18" t="s">
        <v>478</v>
      </c>
      <c r="H105" s="20">
        <v>44702</v>
      </c>
      <c r="I105" s="18" t="s">
        <v>439</v>
      </c>
      <c r="J105" s="18" t="s">
        <v>516</v>
      </c>
    </row>
    <row r="106" ht="28" customHeight="1" spans="1:10">
      <c r="A106" s="9">
        <v>102</v>
      </c>
      <c r="B106" s="18" t="s">
        <v>517</v>
      </c>
      <c r="C106" s="18" t="s">
        <v>518</v>
      </c>
      <c r="D106" s="18" t="s">
        <v>514</v>
      </c>
      <c r="E106" s="18" t="s">
        <v>15</v>
      </c>
      <c r="F106" s="18" t="s">
        <v>519</v>
      </c>
      <c r="G106" s="18" t="s">
        <v>520</v>
      </c>
      <c r="H106" s="20">
        <v>44585</v>
      </c>
      <c r="I106" s="18" t="s">
        <v>439</v>
      </c>
      <c r="J106" s="18" t="s">
        <v>521</v>
      </c>
    </row>
    <row r="107" ht="28" customHeight="1" spans="1:10">
      <c r="A107" s="9">
        <v>103</v>
      </c>
      <c r="B107" s="18" t="s">
        <v>517</v>
      </c>
      <c r="C107" s="18" t="s">
        <v>518</v>
      </c>
      <c r="D107" s="18" t="s">
        <v>487</v>
      </c>
      <c r="E107" s="18" t="s">
        <v>15</v>
      </c>
      <c r="F107" s="18" t="s">
        <v>519</v>
      </c>
      <c r="G107" s="18" t="s">
        <v>520</v>
      </c>
      <c r="H107" s="20">
        <v>44583</v>
      </c>
      <c r="I107" s="18" t="s">
        <v>439</v>
      </c>
      <c r="J107" s="18" t="s">
        <v>522</v>
      </c>
    </row>
    <row r="108" ht="28" customHeight="1" spans="1:10">
      <c r="A108" s="9">
        <v>104</v>
      </c>
      <c r="B108" s="18" t="s">
        <v>523</v>
      </c>
      <c r="C108" s="18" t="s">
        <v>524</v>
      </c>
      <c r="D108" s="18" t="s">
        <v>525</v>
      </c>
      <c r="E108" s="18" t="s">
        <v>15</v>
      </c>
      <c r="F108" s="18" t="s">
        <v>526</v>
      </c>
      <c r="G108" s="18" t="s">
        <v>527</v>
      </c>
      <c r="H108" s="20">
        <v>44673</v>
      </c>
      <c r="I108" s="18" t="s">
        <v>439</v>
      </c>
      <c r="J108" s="18" t="s">
        <v>528</v>
      </c>
    </row>
    <row r="109" ht="28" customHeight="1" spans="1:10">
      <c r="A109" s="9">
        <v>105</v>
      </c>
      <c r="B109" s="18" t="s">
        <v>523</v>
      </c>
      <c r="C109" s="18" t="s">
        <v>524</v>
      </c>
      <c r="D109" s="18" t="s">
        <v>525</v>
      </c>
      <c r="E109" s="18" t="s">
        <v>15</v>
      </c>
      <c r="F109" s="18" t="s">
        <v>529</v>
      </c>
      <c r="G109" s="18" t="s">
        <v>527</v>
      </c>
      <c r="H109" s="20">
        <v>44635</v>
      </c>
      <c r="I109" s="18" t="s">
        <v>439</v>
      </c>
      <c r="J109" s="18" t="s">
        <v>530</v>
      </c>
    </row>
    <row r="110" ht="28" customHeight="1" spans="1:10">
      <c r="A110" s="9">
        <v>106</v>
      </c>
      <c r="B110" s="18" t="s">
        <v>531</v>
      </c>
      <c r="C110" s="18" t="s">
        <v>532</v>
      </c>
      <c r="D110" s="18" t="s">
        <v>533</v>
      </c>
      <c r="E110" s="18" t="s">
        <v>15</v>
      </c>
      <c r="F110" s="18" t="s">
        <v>534</v>
      </c>
      <c r="G110" s="18" t="s">
        <v>535</v>
      </c>
      <c r="H110" s="20">
        <v>44646</v>
      </c>
      <c r="I110" s="18" t="s">
        <v>439</v>
      </c>
      <c r="J110" s="18" t="s">
        <v>536</v>
      </c>
    </row>
    <row r="111" ht="28" customHeight="1" spans="1:10">
      <c r="A111" s="9">
        <v>107</v>
      </c>
      <c r="B111" s="18" t="s">
        <v>531</v>
      </c>
      <c r="C111" s="18" t="s">
        <v>532</v>
      </c>
      <c r="D111" s="18" t="s">
        <v>533</v>
      </c>
      <c r="E111" s="18" t="s">
        <v>15</v>
      </c>
      <c r="F111" s="18" t="s">
        <v>537</v>
      </c>
      <c r="G111" s="18" t="s">
        <v>538</v>
      </c>
      <c r="H111" s="20">
        <v>44571</v>
      </c>
      <c r="I111" s="18" t="s">
        <v>439</v>
      </c>
      <c r="J111" s="18" t="s">
        <v>539</v>
      </c>
    </row>
  </sheetData>
  <sheetProtection password="CA07" sheet="1" objects="1"/>
  <autoFilter ref="A4:J87">
    <extLst/>
  </autoFilter>
  <mergeCells count="3">
    <mergeCell ref="A1:H1"/>
    <mergeCell ref="A2:H2"/>
    <mergeCell ref="A3:H3"/>
  </mergeCells>
  <conditionalFormatting sqref="J14">
    <cfRule type="duplicateValues" dxfId="0" priority="11"/>
  </conditionalFormatting>
  <conditionalFormatting sqref="J15">
    <cfRule type="duplicateValues" dxfId="0" priority="10"/>
  </conditionalFormatting>
  <conditionalFormatting sqref="J23">
    <cfRule type="duplicateValues" dxfId="0" priority="6"/>
  </conditionalFormatting>
  <conditionalFormatting sqref="J32">
    <cfRule type="duplicateValues" dxfId="0" priority="3"/>
  </conditionalFormatting>
  <conditionalFormatting sqref="A5:A111">
    <cfRule type="duplicateValues" dxfId="0" priority="14"/>
  </conditionalFormatting>
  <conditionalFormatting sqref="J5:J6">
    <cfRule type="duplicateValues" dxfId="0" priority="13"/>
  </conditionalFormatting>
  <conditionalFormatting sqref="J7:J13">
    <cfRule type="duplicateValues" dxfId="0" priority="12"/>
  </conditionalFormatting>
  <conditionalFormatting sqref="J16:J17">
    <cfRule type="duplicateValues" dxfId="0" priority="9"/>
  </conditionalFormatting>
  <conditionalFormatting sqref="J18:J19">
    <cfRule type="duplicateValues" dxfId="0" priority="8"/>
  </conditionalFormatting>
  <conditionalFormatting sqref="J20:J22">
    <cfRule type="duplicateValues" dxfId="0" priority="7"/>
  </conditionalFormatting>
  <conditionalFormatting sqref="J24:J25">
    <cfRule type="duplicateValues" dxfId="0" priority="5"/>
  </conditionalFormatting>
  <conditionalFormatting sqref="J26:J31">
    <cfRule type="duplicateValues" dxfId="0" priority="4"/>
  </conditionalFormatting>
  <conditionalFormatting sqref="J42:J60">
    <cfRule type="duplicateValues" dxfId="1" priority="2" stopIfTrue="1"/>
  </conditionalFormatting>
  <conditionalFormatting sqref="J66 J67:J68">
    <cfRule type="duplicateValues" dxfId="0" priority="1"/>
  </conditionalFormatting>
  <dataValidations count="1">
    <dataValidation allowBlank="1" showInputMessage="1" showErrorMessage="1" sqref="J78 J80 J81 J82 J83 J84 J85 J86 J8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2019-12-01T11:22:00Z</dcterms:created>
  <dcterms:modified xsi:type="dcterms:W3CDTF">2022-10-16T22:07:00Z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