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<sst xmlns="http://schemas.openxmlformats.org/spreadsheetml/2006/main" count="30" uniqueCount="30">
  <si>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附件38</t>
  </si>
  <si>
    <t>淀粉及淀粉制品监督抽检不合格产品信息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</si>
  <si>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</si>
  <si>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</si>
  <si>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</si>
  <si>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</si>
  <si>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</si>
  <si>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</si>
  <si>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</si>
  <si>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</si>
  <si>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</si>
  <si>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</si>
  <si>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</si>
  <si>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</si>
  <si>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</si>
  <si>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</si>
  <si>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</si>
  <si>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古田县聚顺源食品有限公司</t>
  </si>
  <si>
    <t>古田县城西街道六一四路四支南路128号</t>
  </si>
  <si>
    <t>沙依巴克区红庙子路鑫盛美益添超市</t>
  </si>
  <si>
    <t>新疆乌鲁木齐市沙依巴克区红庙子路271号5栋综合楼1层</t>
  </si>
  <si>
    <t>红薯淀粉</t>
  </si>
  <si>
    <t>280克/袋</t>
  </si>
  <si>
    <t>合百贵+图形</t>
  </si>
  <si>
    <t>霉菌和酵母</t>
  </si>
  <si>
    <t>2000CFU/g</t>
  </si>
  <si>
    <t>≤10³CFU/g</t>
  </si>
  <si>
    <t>新疆维吾尔自治区产品质量监督检验研究院</t>
  </si>
  <si>
    <t>淀粉</t>
  </si>
  <si>
    <t>SC22650011830238383</t>
  </si>
</sst>
</file>

<file path=xl/styles.xml><?xml version="1.0" encoding="utf-8"?>
<styleSheet xmlns="http://schemas.openxmlformats.org/spreadsheetml/2006/main">
  <numFmts count="6">
    <numFmt numFmtId="176" formatCode="yyyy\/m\/dd"/>
    <numFmt numFmtId="43" formatCode="_ * #,##0.00_ ;_ * \-#,##0.00_ ;_ * &quot;-&quot;??_ ;_ @_ 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5" zoomScaleNormal="85" workbookViewId="0">
      <selection activeCell="M1" sqref="M$1:O$1048576"/>
    </sheetView>
  </sheetViews>
  <sheetFormatPr defaultColWidth="8.875" defaultRowHeight="16.8" outlineLevelRow="3"/>
  <cols>
    <col min="1" max="1" width="5.35576923076923" customWidth="1"/>
    <col min="2" max="2" width="18.2788461538462" customWidth="1"/>
    <col min="3" max="3" width="19.0480769230769" customWidth="1"/>
    <col min="4" max="4" width="16.9615384615385" customWidth="1"/>
    <col min="5" max="5" width="25.8269230769231" customWidth="1"/>
    <col min="6" max="6" width="13.4615384615385" customWidth="1"/>
    <col min="7" max="7" width="10.5865384615385" customWidth="1"/>
    <col min="8" max="8" width="12.8076923076923" customWidth="1"/>
    <col min="9" max="9" width="11.8846153846154" customWidth="1"/>
    <col min="10" max="12" width="13.0673076923077" customWidth="1"/>
    <col min="13" max="13" width="21.1730769230769" hidden="1" customWidth="1"/>
    <col min="14" max="14" width="7.88461538461539" hidden="1" customWidth="1"/>
    <col min="15" max="15" width="20.5288461538462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1" ht="28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44602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AND(COUNTIF(#REF!,O4)+COUNTIF(#REF!,O4)+COUNTIF(#REF!,O4)&gt;1,NOT(ISBLANK(O4)))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2022-10-13T19:03:30Z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