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Sheet1!$A$4:$J$112</definedName>
  </definedNames>
  <calcPr calcId="144525"/>
</workbook>
</file>

<file path=xl/sharedStrings.xml><?xml version="1.0" encoding="utf-8"?>
<sst xmlns="http://schemas.openxmlformats.org/spreadsheetml/2006/main" count="948" uniqueCount="462">
  <si>
    <t>附件2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</si>
  <si>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</si>
  <si>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</si>
  <si>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</si>
  <si>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</si>
  <si>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</si>
  <si>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</si>
  <si>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</si>
  <si>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</si>
  <si>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</si>
  <si>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</si>
  <si>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</si>
  <si>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</si>
  <si>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新疆燕南伟业粮油科技有限公司</t>
  </si>
  <si>
    <t>新疆乌鲁木齐经济技术开发区（头屯河区）赛里木湖路209号</t>
  </si>
  <si>
    <t>新疆</t>
  </si>
  <si>
    <t>菜籽油</t>
  </si>
  <si>
    <t>1.8L/瓶</t>
  </si>
  <si>
    <t>GC22650011830231638</t>
  </si>
  <si>
    <t>新疆海奥油脂科技发展有限公司</t>
  </si>
  <si>
    <t>新疆乌鲁木齐市头屯河区头屯河公路2218号</t>
  </si>
  <si>
    <t>新疆友好（集团）股份有限公司乌鲁木齐友好时尚购物中心长春路店</t>
  </si>
  <si>
    <t>1.5L/瓶</t>
  </si>
  <si>
    <t>GC22650011830231632</t>
  </si>
  <si>
    <t>新疆粮油股份有限公司</t>
  </si>
  <si>
    <t>新疆乌鲁木齐市头屯河区头屯河公路2188号（工业园区三期）</t>
  </si>
  <si>
    <t>新疆昊昌泰盛企业管理有限公司昊美生活超市分公司（所在地：乌鲁木齐市）</t>
  </si>
  <si>
    <t>5L/瓶</t>
  </si>
  <si>
    <t>GC22650011830231655</t>
  </si>
  <si>
    <t>新疆鸿盛锦粮油科技有限公司</t>
  </si>
  <si>
    <t>新疆乌鲁木齐市头屯河区东坪路518号</t>
  </si>
  <si>
    <t>新疆家乐福超市有限公司乌鲁木齐南湖店</t>
  </si>
  <si>
    <t>鲜榨菜籽油</t>
  </si>
  <si>
    <t>GC22650011830231683</t>
  </si>
  <si>
    <t>中粮（昌吉）粮油工业有限公司</t>
  </si>
  <si>
    <t>新疆昌吉州昌吉市火车站亚欧现代物流园</t>
  </si>
  <si>
    <t>浓香压榨菜籽油</t>
  </si>
  <si>
    <t>1.5升/瓶</t>
  </si>
  <si>
    <t>GC22650011830231682</t>
  </si>
  <si>
    <t>新疆庄子实业有限公司</t>
  </si>
  <si>
    <t>新疆昌吉州吉木萨尔县大有路21号</t>
  </si>
  <si>
    <t>新疆七一酱园综合购物有限公司（所在地：乌鲁木齐市）</t>
  </si>
  <si>
    <t>5升/瓶</t>
  </si>
  <si>
    <t>GC22650011830231717</t>
  </si>
  <si>
    <t>乌鲁木齐金桥满意商贸有限公司</t>
  </si>
  <si>
    <t>5升/桶</t>
  </si>
  <si>
    <t>GC22650011830231739</t>
  </si>
  <si>
    <t>天山区新华南路库亚西超市（所在地：乌鲁木齐市）</t>
  </si>
  <si>
    <t>GC22650011830231823</t>
  </si>
  <si>
    <t>调和油</t>
  </si>
  <si>
    <t>1.8升/瓶</t>
  </si>
  <si>
    <t>食用植物调和油</t>
  </si>
  <si>
    <t>GC22650011830231639</t>
  </si>
  <si>
    <t>乌鲁木齐丰开源农业科技有限公司</t>
  </si>
  <si>
    <t>新疆乌鲁木齐经济技术开发区（头屯河区）北站北五路466号</t>
  </si>
  <si>
    <t>GC22650011830231660</t>
  </si>
  <si>
    <t>新疆乌鲁木齐头屯河区头屯河公路2218号</t>
  </si>
  <si>
    <t>新疆好家乡超市有限公司乌鲁木齐幸福店</t>
  </si>
  <si>
    <t>5L/桶</t>
  </si>
  <si>
    <t>GC22650011830231659</t>
  </si>
  <si>
    <t>乌鲁木齐市米东区君品鸿食品厂</t>
  </si>
  <si>
    <t>乌鲁木齐市米东区古牧地镇东工村南六巷53号1栋2号</t>
  </si>
  <si>
    <t>香油芝麻调和油</t>
  </si>
  <si>
    <t>400ml/瓶</t>
  </si>
  <si>
    <t>GC22650011830231734</t>
  </si>
  <si>
    <t>益海（昌吉）粮油工业有限公司</t>
  </si>
  <si>
    <t>新疆昌吉州昌吉市三工镇（昌吉市火车站西侧）</t>
  </si>
  <si>
    <t>新疆爱家超市集团有限公司乌鲁木齐南门分公司</t>
  </si>
  <si>
    <t>亚麻籽油</t>
  </si>
  <si>
    <t>其他食用植物油(半精炼、全精炼)</t>
  </si>
  <si>
    <t>GC22650011830231600</t>
  </si>
  <si>
    <t>乌鲁木齐市头屯河区东坪路518号</t>
  </si>
  <si>
    <t>新疆友好（集团）股份有限公司友好商场（所在地：乌鲁木齐市）</t>
  </si>
  <si>
    <t>纯红花籽油</t>
  </si>
  <si>
    <t>GC22650011830231610</t>
  </si>
  <si>
    <t>胡麻油</t>
  </si>
  <si>
    <t>GC22650011830231601</t>
  </si>
  <si>
    <t>鲜榨葵花籽油</t>
  </si>
  <si>
    <t>1.6L/瓶</t>
  </si>
  <si>
    <t>GC22650011830231611</t>
  </si>
  <si>
    <t>纯正红花籽油</t>
  </si>
  <si>
    <t>GC22650011830231612</t>
  </si>
  <si>
    <t>乌鲁木齐高新技术产业开发区国秀家园果蔬之家</t>
  </si>
  <si>
    <t>葵花籽油</t>
  </si>
  <si>
    <t>GC22650011830231689</t>
  </si>
  <si>
    <t>GC22650011830231718</t>
  </si>
  <si>
    <t>葵花仁油</t>
  </si>
  <si>
    <t>4L/瓶</t>
  </si>
  <si>
    <t>GC22650011830231719</t>
  </si>
  <si>
    <t>GC22650011830231720</t>
  </si>
  <si>
    <t>昌吉润兴农业发展有限责任公司</t>
  </si>
  <si>
    <t>新疆昌吉州昌吉市大西渠乡老龙河</t>
  </si>
  <si>
    <t>新疆爱家超市集团有限公司米东分公司（所在地：乌鲁木齐市）</t>
  </si>
  <si>
    <t>GC22650011830231749</t>
  </si>
  <si>
    <t>乌鲁木齐海润清华油脂科技有限公司</t>
  </si>
  <si>
    <t>新疆乌鲁木齐市水磨沟区广源路100号创博智谷产业园二期B-06栋101室</t>
  </si>
  <si>
    <t>红花籽油</t>
  </si>
  <si>
    <t>GC22650011830231824</t>
  </si>
  <si>
    <t>/</t>
  </si>
  <si>
    <t>昌吉市北京南路巴郎家常菜馆</t>
  </si>
  <si>
    <t>煎炸过程用油</t>
  </si>
  <si>
    <t>GC22650011830231846</t>
  </si>
  <si>
    <t>高新区（新市区）鲤鱼山南路马慢慢餐饮店（所在地：乌鲁木齐市）</t>
  </si>
  <si>
    <t>GC22650011830231798</t>
  </si>
  <si>
    <t>乌鲁木齐高新技术产业开发区杭顺包子铺</t>
  </si>
  <si>
    <t>GC22650011830231782</t>
  </si>
  <si>
    <t>新市区河北东路马尔沙牛肉面餐饮店（所在地：乌鲁木齐市）</t>
  </si>
  <si>
    <t>GC22650011830231781</t>
  </si>
  <si>
    <t>呼图壁县德福饭馆</t>
  </si>
  <si>
    <t>GC22650011830232018</t>
  </si>
  <si>
    <t>小磨香油</t>
  </si>
  <si>
    <t>芝麻油</t>
  </si>
  <si>
    <t>GC22650011830231733</t>
  </si>
  <si>
    <t>高新区（新市区）河北东路乐事早晚八点半便利店（所在地：乌鲁木齐市）</t>
  </si>
  <si>
    <t>纯香菜籽油</t>
  </si>
  <si>
    <t>GC22650011830232400</t>
  </si>
  <si>
    <t>新疆乌鲁木齐市田园葵香食品有限公司</t>
  </si>
  <si>
    <t>新疆乌鲁木齐市米东区稻香北路西庄子南巷2号</t>
  </si>
  <si>
    <t>乌鲁木齐市田园葵香食品有限公司</t>
  </si>
  <si>
    <t>葵花油</t>
  </si>
  <si>
    <t>GC22650011830232265</t>
  </si>
  <si>
    <t>新疆新味源食品有限公司</t>
  </si>
  <si>
    <t>新疆昌吉州昌吉市大西渠镇闽昌工业园区经十路</t>
  </si>
  <si>
    <t>原味火锅底料油</t>
  </si>
  <si>
    <t>20Kg/箱</t>
  </si>
  <si>
    <t>食用动物油脂</t>
  </si>
  <si>
    <t>GC22650011830232210</t>
  </si>
  <si>
    <t>GC22650011830232211</t>
  </si>
  <si>
    <t>正阳鲁花高端食用油有限公司</t>
  </si>
  <si>
    <t>正阳县产业集聚区鲁花大道16号</t>
  </si>
  <si>
    <t>喀什市永盛超市阳光店</t>
  </si>
  <si>
    <t>玉米胚芽油</t>
  </si>
  <si>
    <t>1.6升/瓶</t>
  </si>
  <si>
    <t>2022-04-27/
KE2022/04/2703068  17：06</t>
  </si>
  <si>
    <t>玉米油</t>
  </si>
  <si>
    <t>SC22650011103833849</t>
  </si>
  <si>
    <t>成都嘉友油脂有限公司</t>
  </si>
  <si>
    <t>成都市郫都区安靖镇土柏路146号</t>
  </si>
  <si>
    <t>麦盖提县阿保食品总汇</t>
  </si>
  <si>
    <t>菜籽油（分装）</t>
  </si>
  <si>
    <t>4.5L/桶</t>
  </si>
  <si>
    <t>2022-03-07</t>
  </si>
  <si>
    <t>SC22650011103834470</t>
  </si>
  <si>
    <t>四川德阳市年丰食品有限公司</t>
  </si>
  <si>
    <t>中江县南华镇芙蓉路南段19号</t>
  </si>
  <si>
    <t>喀什市好人家商贸有限公司</t>
  </si>
  <si>
    <t>一级菜籽油</t>
  </si>
  <si>
    <t>2022-03-18</t>
  </si>
  <si>
    <t>SC22650011103834229</t>
  </si>
  <si>
    <t>新疆愿望食品开发有限公司</t>
  </si>
  <si>
    <t>新疆喀什地区叶城县工业园区经二路中段3号院内</t>
  </si>
  <si>
    <t>叶城县依热达超市</t>
  </si>
  <si>
    <t>菜籽营养油</t>
  </si>
  <si>
    <t>2022-05-10</t>
  </si>
  <si>
    <t>SC22650011103834033</t>
  </si>
  <si>
    <t>喀什齐满农业发展有限公司</t>
  </si>
  <si>
    <t>喀什疏勒县齐鲁工业园塔河路16号</t>
  </si>
  <si>
    <t>喀什市追享综合超市</t>
  </si>
  <si>
    <t>2.5L/桶</t>
  </si>
  <si>
    <t>2022-04-13</t>
  </si>
  <si>
    <t>SC22650011103834429</t>
  </si>
  <si>
    <t>中粮祥瑞粮油工业（荆门）有限公司</t>
  </si>
  <si>
    <t>湖北省荆门市钟祥经济开发区</t>
  </si>
  <si>
    <t>喀什市惠家乐超市</t>
  </si>
  <si>
    <t>一级大豆油</t>
  </si>
  <si>
    <t>2022-03-23</t>
  </si>
  <si>
    <t>大豆油</t>
  </si>
  <si>
    <t>SC22650011103834304</t>
  </si>
  <si>
    <t>安徽中粮油脂有限公司</t>
  </si>
  <si>
    <t>安徽省蚌埠市固镇经济开发区纬四路1号</t>
  </si>
  <si>
    <t>新疆华登汇超市有限公司（所在地：喀什地区）</t>
  </si>
  <si>
    <t>优粮搭配食用植物调和油非转基因</t>
  </si>
  <si>
    <t>2021-09-21</t>
  </si>
  <si>
    <t>SC22650011103834198</t>
  </si>
  <si>
    <t>黄金小黑葵葵花仁油</t>
  </si>
  <si>
    <t>2021-12-18</t>
  </si>
  <si>
    <t>SC22650011103834201</t>
  </si>
  <si>
    <t>麦盖提县飘香油脂有限公司</t>
  </si>
  <si>
    <t>新疆喀什地区麦盖提县库木库萨尔乡工业园区人民南路01号</t>
  </si>
  <si>
    <t>麦盖提县杨杰贞蜂蜜粮油店</t>
  </si>
  <si>
    <t>精炼棉籽油</t>
  </si>
  <si>
    <t>3L/桶</t>
  </si>
  <si>
    <t>2022-02-11</t>
  </si>
  <si>
    <t>SC22650011103834208</t>
  </si>
  <si>
    <t>2L/桶</t>
  </si>
  <si>
    <t>SC22650011103834032</t>
  </si>
  <si>
    <t>喀什市独属榨油厂</t>
  </si>
  <si>
    <t>喀什地区喀什市多来特巴格乡科瑞克比希5村6组144号</t>
  </si>
  <si>
    <t>2022-05-17</t>
  </si>
  <si>
    <t>SC22650011103834382</t>
  </si>
  <si>
    <t>喀什内心光国际贸易有限公司</t>
  </si>
  <si>
    <t>疏勒县南疆齐鲁工业园区克其其路7号</t>
  </si>
  <si>
    <t>巴楚县正兰粮油店</t>
  </si>
  <si>
    <t>内心光棉籽油（分装）</t>
  </si>
  <si>
    <t>3.5L/桶</t>
  </si>
  <si>
    <t>2022-01-22</t>
  </si>
  <si>
    <t>SC22650011103834372</t>
  </si>
  <si>
    <t>莎车尤尔特之春食用油加工厂</t>
  </si>
  <si>
    <t>新疆莎车县米夏镇木卡姆北路382号</t>
  </si>
  <si>
    <t>莎车县伊什库力乡图拉普尼亚孜伊合拉斯综合商店</t>
  </si>
  <si>
    <t>棉籽油
（其他食用植物油）</t>
  </si>
  <si>
    <t>2022-05-13</t>
  </si>
  <si>
    <t>SC22650011103834050</t>
  </si>
  <si>
    <t>莎车县古城油厂</t>
  </si>
  <si>
    <t>莎车县莎车镇铁热巴格路</t>
  </si>
  <si>
    <t>莎车县泉花园综合商店</t>
  </si>
  <si>
    <t>红花籽油
（其他食用植物油）</t>
  </si>
  <si>
    <t>2022-04-04</t>
  </si>
  <si>
    <t>SC22650011103834095</t>
  </si>
  <si>
    <t>新疆拜儿纳食品加工有限责任公司</t>
  </si>
  <si>
    <t>新疆喀什地区莎车县卡拉库木工业园区</t>
  </si>
  <si>
    <t>胡麻油
（其他食用植物油）</t>
  </si>
  <si>
    <t>1.8L/桶</t>
  </si>
  <si>
    <t>2021-04-16</t>
  </si>
  <si>
    <t>SC22650011103834094</t>
  </si>
  <si>
    <t>巴楚县白胡杨榨油厂</t>
  </si>
  <si>
    <t>新疆喀什巴楚县琼库尔恰克乡博斯坦路2号院1号</t>
  </si>
  <si>
    <t>巴楚县岁金蔬菜店</t>
  </si>
  <si>
    <t>棉籽油</t>
  </si>
  <si>
    <t>2022-02-14</t>
  </si>
  <si>
    <t>SC22650011103834328</t>
  </si>
  <si>
    <t>亚麻籽油（其他食用植物油）</t>
  </si>
  <si>
    <t>SC22650011103834096</t>
  </si>
  <si>
    <t>红花籽油（其他食用植物油）</t>
  </si>
  <si>
    <t>2022-03-31</t>
  </si>
  <si>
    <t>SC22650011103834116</t>
  </si>
  <si>
    <t>新疆鑫粮鑫海油脂科技有限公司</t>
  </si>
  <si>
    <t>新疆乌鲁木齐经济技术开发区兵团工业园区丁香一街5号</t>
  </si>
  <si>
    <t>伽师县阿斯木古丽粮油店</t>
  </si>
  <si>
    <t>一级胡麻油</t>
  </si>
  <si>
    <t>2022-03-15</t>
  </si>
  <si>
    <t>SC22650011103833888</t>
  </si>
  <si>
    <t>乌鲁木齐世纪新油脂科技有限公司</t>
  </si>
  <si>
    <t>新疆乌鲁木齐经济技术开发区兵团工业园区蔷薇二街9-3号</t>
  </si>
  <si>
    <t>巴楚县伍茜干果店</t>
  </si>
  <si>
    <t>一级胡麻籽油</t>
  </si>
  <si>
    <t>2022-04-21</t>
  </si>
  <si>
    <t>SC22650011103834244</t>
  </si>
  <si>
    <t>莱阳鲁花高端食用油有限公司</t>
  </si>
  <si>
    <t>山东省烟台市莱阳市姜疃工业园</t>
  </si>
  <si>
    <t>华润万家商业科技（新疆）有限公司喀什深喀大道分公司</t>
  </si>
  <si>
    <t>2022-05-31</t>
  </si>
  <si>
    <t>SC22650011103834102</t>
  </si>
  <si>
    <t>莎车县温暖之友蛋糕店</t>
  </si>
  <si>
    <t>油饼煎炸过程用油</t>
  </si>
  <si>
    <t>2022-06-28</t>
  </si>
  <si>
    <t>SC22650011103834090</t>
  </si>
  <si>
    <t>莎车鲁新馍馍店</t>
  </si>
  <si>
    <t>油条煎炸过程用油</t>
  </si>
  <si>
    <t>2022-06-29</t>
  </si>
  <si>
    <t>SC22650011103834195</t>
  </si>
  <si>
    <t>莎车五馅包子店</t>
  </si>
  <si>
    <t>SC22650011103834080</t>
  </si>
  <si>
    <t>喀什市方中山胡辣汤店</t>
  </si>
  <si>
    <t>SC22650011103834182</t>
  </si>
  <si>
    <t>莎车县王永旗胡辣汤店</t>
  </si>
  <si>
    <t>SC22650011103834076</t>
  </si>
  <si>
    <t>嘉里粮油（天津）有限公司</t>
  </si>
  <si>
    <t>天津自贸试验区（天津港保税区）津滨大道95号</t>
  </si>
  <si>
    <t>莎车美连美商贸有限公司</t>
  </si>
  <si>
    <t>欧丽薇兰橄榄油</t>
  </si>
  <si>
    <t>750毫升/瓶</t>
  </si>
  <si>
    <t>2022-03-19</t>
  </si>
  <si>
    <t>橄榄油、油橄榄果渣油</t>
  </si>
  <si>
    <t>SC22650011103834726</t>
  </si>
  <si>
    <t>莱阳鲁花浓香花生油有限公司</t>
  </si>
  <si>
    <t>山东省莱阳市龙门东路39号</t>
  </si>
  <si>
    <t>莎车县锦绣美好生活超市有限公司</t>
  </si>
  <si>
    <t>特级初榨橄榄油</t>
  </si>
  <si>
    <t>2022-03-08</t>
  </si>
  <si>
    <t>SC22650011103834493</t>
  </si>
  <si>
    <t>岳普湖县麦客隆超市</t>
  </si>
  <si>
    <t>小榨纯香压榨菜籽油</t>
  </si>
  <si>
    <t>2022-05-29</t>
  </si>
  <si>
    <t>SC22650011103834456</t>
  </si>
  <si>
    <t>道道全重庆粮油有限责任公司</t>
  </si>
  <si>
    <t>重庆市涪陵区鹤滨路26号</t>
  </si>
  <si>
    <t>英吉沙县美益家百货超市</t>
  </si>
  <si>
    <t>浓香菜籽油</t>
  </si>
  <si>
    <t>2021-10-17</t>
  </si>
  <si>
    <t>SC22650011103834041</t>
  </si>
  <si>
    <t>喀什初味食品加工有限公司</t>
  </si>
  <si>
    <t>新疆喀什地区喀什市浩罕乡巴什苏扎克村1组1号房</t>
  </si>
  <si>
    <t>香味菜籽油</t>
  </si>
  <si>
    <t>2022-06-26</t>
  </si>
  <si>
    <t>SC22650011103834476</t>
  </si>
  <si>
    <t>中粮粮油工业（巢湖）有限公司</t>
  </si>
  <si>
    <t>合肥市巢湖市居巢经济开发区旗山路（旗山路与港口大道交叉口）</t>
  </si>
  <si>
    <t>伽师县大统购物中心</t>
  </si>
  <si>
    <t>2021-12-09</t>
  </si>
  <si>
    <t>SC22650011103833976</t>
  </si>
  <si>
    <t>菜子王纯菜油</t>
  </si>
  <si>
    <t>2021-10-27</t>
  </si>
  <si>
    <t>SC22650011103834471</t>
  </si>
  <si>
    <t>四川泊乔粮油有限责任公司</t>
  </si>
  <si>
    <t>四川省绵阳市安州区塔水镇云塔社区</t>
  </si>
  <si>
    <t>喀什市慧妍便利店</t>
  </si>
  <si>
    <t>天府川香菜籽油</t>
  </si>
  <si>
    <t>2021-06-08</t>
  </si>
  <si>
    <t>SC22650011103834495</t>
  </si>
  <si>
    <t>绵阳辉达粮油有限公司</t>
  </si>
  <si>
    <t>四川省绵阳市安州区工业园区</t>
  </si>
  <si>
    <t>五星鲜榨菜籽油</t>
  </si>
  <si>
    <t>2021-05-08</t>
  </si>
  <si>
    <t>SC22650011103834496</t>
  </si>
  <si>
    <t>伊犁格扎夏合粮油有限公司</t>
  </si>
  <si>
    <t>新疆伊犁州伊宁市喀尔墩乡花果山路4巷6号</t>
  </si>
  <si>
    <t>巴楚县乐多购物</t>
  </si>
  <si>
    <t>1.8升/桶</t>
  </si>
  <si>
    <t>2022-03-02</t>
  </si>
  <si>
    <t>SC22650011103834397</t>
  </si>
  <si>
    <t>新疆疆南煜城粮油有限公司</t>
  </si>
  <si>
    <t>新疆喀什地区疏勒县山东物流园贸易区通达路4-2号</t>
  </si>
  <si>
    <t>英吉沙县鲜艳夺目蔬菜水果店</t>
  </si>
  <si>
    <t>2022-04-11</t>
  </si>
  <si>
    <t>SC22650011103834335</t>
  </si>
  <si>
    <t>襄阳鲁花浓香花生油有限公司</t>
  </si>
  <si>
    <t>湖北省襄阳市襄州区伙牌镇</t>
  </si>
  <si>
    <t>巴楚县刘宣萍商店</t>
  </si>
  <si>
    <t>低芥酸特香菜籽油</t>
  </si>
  <si>
    <t>2升/桶</t>
  </si>
  <si>
    <t>2021-11-02</t>
  </si>
  <si>
    <t>SC22650011103834092</t>
  </si>
  <si>
    <t>希琶益塔阿姆红花籽营养调和油</t>
  </si>
  <si>
    <t>2021-12-28</t>
  </si>
  <si>
    <t>SC22650011103833901</t>
  </si>
  <si>
    <t>福建省中榕食品有限公司</t>
  </si>
  <si>
    <t>福建省福州市闽侯县甘蔗街道南中路6号2#厂房第一层</t>
  </si>
  <si>
    <t>英吉沙县清早蔬菜批发店</t>
  </si>
  <si>
    <t>橄榄食用植物调和油</t>
  </si>
  <si>
    <t>2022-05-22</t>
  </si>
  <si>
    <t>SC22650011103834248</t>
  </si>
  <si>
    <t>4L/桶</t>
  </si>
  <si>
    <t>2022-06-06</t>
  </si>
  <si>
    <t>SC22650011103834475</t>
  </si>
  <si>
    <t>麦盖提县刀郎之乡油脂厂</t>
  </si>
  <si>
    <t>麦盖提县库木萨尔乡工业园区人民南路</t>
  </si>
  <si>
    <t>麦盖提县御品香副食品店</t>
  </si>
  <si>
    <t>棉籽油（分装）</t>
  </si>
  <si>
    <t>SC22650011103834340</t>
  </si>
  <si>
    <t>叶城县绿山榨油厂</t>
  </si>
  <si>
    <t>新疆维吾尔自治区喀什地区叶城县加依提勒克乡18村4组</t>
  </si>
  <si>
    <t>棉籽油（全精炼，压榨）</t>
  </si>
  <si>
    <t>2022-06-21</t>
  </si>
  <si>
    <t>SC22650011103834516</t>
  </si>
  <si>
    <t>新疆贵客粮油加工有限公司</t>
  </si>
  <si>
    <t>新疆维吾尔自治区喀什地区叶城县吐古其乡4组</t>
  </si>
  <si>
    <t>棉花籽油（分装）</t>
  </si>
  <si>
    <t>2.7L/桶</t>
  </si>
  <si>
    <t>2022-07-02</t>
  </si>
  <si>
    <t>SC22650011103834510</t>
  </si>
  <si>
    <t>2022-04-03</t>
  </si>
  <si>
    <t>SC22650011103834509</t>
  </si>
  <si>
    <t>2022-04-29</t>
  </si>
  <si>
    <t>SC22650011103834511</t>
  </si>
  <si>
    <t>金太阳粮油股份有限公司</t>
  </si>
  <si>
    <t>江苏省南通市如东县岔河镇交通东路33号</t>
  </si>
  <si>
    <t>248mL/瓶</t>
  </si>
  <si>
    <t>2021-10-16</t>
  </si>
  <si>
    <t>SC22650011103834492</t>
  </si>
  <si>
    <t>麦盖提县佳和超市</t>
  </si>
  <si>
    <t>2.3L/桶</t>
  </si>
  <si>
    <t>SC22650011103834284</t>
  </si>
  <si>
    <t>伽师县隆鑫超市</t>
  </si>
  <si>
    <t>鲁花压榨葵花仁油</t>
  </si>
  <si>
    <t>1.6升／桶</t>
  </si>
  <si>
    <t>2022-05-25/XC2022/05/25</t>
  </si>
  <si>
    <t>SC22650011103833939</t>
  </si>
  <si>
    <t>一级葵花籽油</t>
  </si>
  <si>
    <t>2022-06-05</t>
  </si>
  <si>
    <t>SC22650011103833889</t>
  </si>
  <si>
    <t>麦盖提县青年油脂有限责任公司</t>
  </si>
  <si>
    <t>新疆麦盖提县一乡一大队</t>
  </si>
  <si>
    <t>巴楚县热合曼阿布力米提商店</t>
  </si>
  <si>
    <t>棉籽油（半精炼分装浸出）</t>
  </si>
  <si>
    <t>2022-05-30</t>
  </si>
  <si>
    <t>SC22650011103834177</t>
  </si>
  <si>
    <t>新疆爱乐努尔粮油有限公司</t>
  </si>
  <si>
    <t>新疆喀什地区疏勒县齐鲁工业园区沂蒙路8号</t>
  </si>
  <si>
    <t>2022-04-20</t>
  </si>
  <si>
    <t>SC22650011103834334</t>
  </si>
  <si>
    <t>巴楚县南方一口香小笼包子店</t>
  </si>
  <si>
    <t>SC22650011103834193</t>
  </si>
  <si>
    <t>叶城县面食汇卤肉店</t>
  </si>
  <si>
    <t>SC22650011103833902</t>
  </si>
  <si>
    <t>布尔津县悦腾贸易进出口有限责任公司</t>
  </si>
  <si>
    <t>新疆阿勒泰地区布尔津县S319省道以南,民族大道以西</t>
  </si>
  <si>
    <t>布尔津县福满多超市</t>
  </si>
  <si>
    <t>SC22650011415130023</t>
  </si>
  <si>
    <t>北屯市宏丰粮油有限公司</t>
  </si>
  <si>
    <t>新疆北屯市工业物流园区公共服务中心青年（大学生）创业园第二层</t>
  </si>
  <si>
    <t>布尔津县一亩三分地果蔬超市</t>
  </si>
  <si>
    <t>清香葵花籽油</t>
  </si>
  <si>
    <t>SC22650011415130035</t>
  </si>
  <si>
    <t>阿勒泰市香飘边疆乡村馕坑肉店</t>
  </si>
  <si>
    <t>散装</t>
  </si>
  <si>
    <t>SC22650011415130016</t>
  </si>
  <si>
    <t>新疆博乐市小营盘镇回源香榨油厂</t>
  </si>
  <si>
    <t>博乐市小营盘镇介里莫墩村幸福路125号</t>
  </si>
  <si>
    <t>博乐市小营盘镇回源香榨油厂</t>
  </si>
  <si>
    <t>浓香葵花籽油</t>
  </si>
  <si>
    <t>2022-06-23</t>
  </si>
  <si>
    <t>GC22650011342030090</t>
  </si>
  <si>
    <t>博乐市盛海油脂加工有限责任公司</t>
  </si>
  <si>
    <t>新疆博州博乐市小营盘镇工业园区</t>
  </si>
  <si>
    <t>博乐市阳子果蔬店</t>
  </si>
  <si>
    <t>2022-04-09</t>
  </si>
  <si>
    <t>GC22650011342030091</t>
  </si>
  <si>
    <t>阿拉山口金牧生物科技有限公司</t>
  </si>
  <si>
    <t>新疆博尔塔拉蒙古自治州阿拉山口市综合保税区综三路1号</t>
  </si>
  <si>
    <t>500ml/瓶</t>
  </si>
  <si>
    <t>GC22650011342030130</t>
  </si>
  <si>
    <t>温泉县白筋粮油有限责任公司</t>
  </si>
  <si>
    <t>新疆博州温泉县查干屯格乡市场南街</t>
  </si>
  <si>
    <t>温泉县乐购生活广场</t>
  </si>
  <si>
    <t>GC22650011342030277</t>
  </si>
  <si>
    <t>博乐市红农夫果蔬商行</t>
  </si>
  <si>
    <t>2022-04-14</t>
  </si>
  <si>
    <t>GC22650011342030310</t>
  </si>
  <si>
    <t>博乐市好利安商贸有限责任公司旗舰店</t>
  </si>
  <si>
    <t>压榨葵花籽油</t>
  </si>
  <si>
    <t>GC22650011342030313</t>
  </si>
  <si>
    <t>博乐市物源美超市</t>
  </si>
  <si>
    <t>2022-05-11</t>
  </si>
  <si>
    <t>GC22650011342030317</t>
  </si>
  <si>
    <t>博乐市好利安商贸有限责任公司楚星绿城店</t>
  </si>
  <si>
    <t>GC22650011342030328</t>
  </si>
  <si>
    <t>博乐市孟中臣食品摊</t>
  </si>
  <si>
    <t>香满园物理压榨葵花籽油</t>
  </si>
  <si>
    <t>2022-05-07</t>
  </si>
  <si>
    <t>GC22650011342030340</t>
  </si>
  <si>
    <t>博乐市爱欣粮油店</t>
  </si>
  <si>
    <t>2022-05-25</t>
  </si>
  <si>
    <t>GC22650011342030341</t>
  </si>
  <si>
    <t>博乐市相约我家餐厅</t>
  </si>
  <si>
    <t>GC22650011342030107</t>
  </si>
  <si>
    <t>新疆友好（集团）股份有限公司博乐友好时尚购物中心</t>
  </si>
  <si>
    <t>非转基因纯香菜籽油</t>
  </si>
  <si>
    <t>2021-11-19</t>
  </si>
  <si>
    <t>SC22650011342031220</t>
  </si>
  <si>
    <t>新疆那花尔生物科技有限公司</t>
  </si>
  <si>
    <t>新疆乌鲁木齐经济技术开发区兵团工业园区蔷薇二街9-4号</t>
  </si>
  <si>
    <t>博乐市康国芳商店</t>
  </si>
  <si>
    <t>2022-05-14</t>
  </si>
  <si>
    <t>SC22650011342031218</t>
  </si>
  <si>
    <t>博乐市一家鲜爱心早餐店</t>
  </si>
  <si>
    <t>SC22650011342031025</t>
  </si>
  <si>
    <t>阿图什市豫绒油脂有限公司</t>
  </si>
  <si>
    <t>阿图什市轻工业园区新城街道创六路6903-182-70号</t>
  </si>
  <si>
    <t>2022-05-20</t>
  </si>
  <si>
    <t>GC22650011846730006</t>
  </si>
  <si>
    <t>乌恰县三个先森韩式炸鸡店</t>
  </si>
  <si>
    <t>煎炸用油</t>
  </si>
  <si>
    <t>2022-06-22</t>
  </si>
  <si>
    <t>GC22650011846730005</t>
  </si>
  <si>
    <t>克拉玛依红果实生物制品有限公司</t>
  </si>
  <si>
    <t>新疆克拉玛依市白碱滩区花园路副1号</t>
  </si>
  <si>
    <t>红果实有机红花籽油</t>
  </si>
  <si>
    <t>2022-06-08/20220608</t>
  </si>
  <si>
    <t>GC22650011846030001</t>
  </si>
  <si>
    <t>克拉玛依区卡乐堡小吃店(所在地：克拉玛依市)</t>
  </si>
  <si>
    <t>GC22650011846030028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</si>
</sst>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31" borderId="10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tabSelected="1" workbookViewId="0">
      <selection activeCell="J1" sqref="I$1:J$1048576"/>
    </sheetView>
  </sheetViews>
  <sheetFormatPr defaultColWidth="8.875" defaultRowHeight="16.8"/>
  <cols>
    <col min="1" max="1" width="6.40384615384615" style="2" customWidth="1"/>
    <col min="2" max="2" width="28.875" style="2" customWidth="1"/>
    <col min="3" max="3" width="29" style="2" customWidth="1"/>
    <col min="4" max="4" width="42.6634615384615" style="2" customWidth="1"/>
    <col min="5" max="5" width="10.375" style="2" customWidth="1"/>
    <col min="6" max="6" width="15.8846153846154" style="2" customWidth="1"/>
    <col min="7" max="7" width="12" style="2" customWidth="1"/>
    <col min="8" max="8" width="15.5576923076923" style="3" customWidth="1"/>
    <col min="9" max="9" width="16" style="2" hidden="1" customWidth="1"/>
    <col min="10" max="10" width="18.625" style="2" hidden="1" customWidth="1"/>
    <col min="11" max="16384" width="8.875" style="2"/>
  </cols>
  <sheetData>
    <row r="1" spans="1:10">
      <c r="A1" s="4" t="s">
        <v>0</v>
      </c>
      <c r="B1" s="4"/>
      <c r="C1" s="4"/>
      <c r="D1" s="4"/>
      <c r="E1" s="4"/>
      <c r="F1" s="4"/>
      <c r="G1" s="4"/>
      <c r="H1" s="10"/>
      <c r="I1" s="15"/>
      <c r="J1" s="15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7" t="s">
        <v>11</v>
      </c>
      <c r="J4" s="17" t="s">
        <v>12</v>
      </c>
    </row>
    <row r="5" ht="28" customHeight="1" spans="1:10">
      <c r="A5" s="8">
        <v>1</v>
      </c>
      <c r="B5" s="8" t="s">
        <v>13</v>
      </c>
      <c r="C5" s="8" t="s">
        <v>14</v>
      </c>
      <c r="D5" s="8" t="s">
        <v>13</v>
      </c>
      <c r="E5" s="8" t="s">
        <v>15</v>
      </c>
      <c r="F5" s="8" t="s">
        <v>16</v>
      </c>
      <c r="G5" s="8" t="s">
        <v>17</v>
      </c>
      <c r="H5" s="14">
        <v>44719</v>
      </c>
      <c r="I5" s="8" t="s">
        <v>16</v>
      </c>
      <c r="J5" s="8" t="s">
        <v>18</v>
      </c>
    </row>
    <row r="6" ht="28" customHeight="1" spans="1:10">
      <c r="A6" s="8">
        <v>2</v>
      </c>
      <c r="B6" s="8" t="s">
        <v>19</v>
      </c>
      <c r="C6" s="8" t="s">
        <v>20</v>
      </c>
      <c r="D6" s="8" t="s">
        <v>21</v>
      </c>
      <c r="E6" s="8" t="s">
        <v>15</v>
      </c>
      <c r="F6" s="8" t="s">
        <v>16</v>
      </c>
      <c r="G6" s="8" t="s">
        <v>22</v>
      </c>
      <c r="H6" s="14">
        <v>44629</v>
      </c>
      <c r="I6" s="8" t="s">
        <v>16</v>
      </c>
      <c r="J6" s="8" t="s">
        <v>23</v>
      </c>
    </row>
    <row r="7" ht="28" customHeight="1" spans="1:10">
      <c r="A7" s="8">
        <v>3</v>
      </c>
      <c r="B7" s="8" t="s">
        <v>24</v>
      </c>
      <c r="C7" s="8" t="s">
        <v>25</v>
      </c>
      <c r="D7" s="8" t="s">
        <v>26</v>
      </c>
      <c r="E7" s="8" t="s">
        <v>15</v>
      </c>
      <c r="F7" s="8" t="s">
        <v>16</v>
      </c>
      <c r="G7" s="8" t="s">
        <v>27</v>
      </c>
      <c r="H7" s="14">
        <v>44691</v>
      </c>
      <c r="I7" s="8" t="s">
        <v>16</v>
      </c>
      <c r="J7" s="8" t="s">
        <v>28</v>
      </c>
    </row>
    <row r="8" ht="28" customHeight="1" spans="1:10">
      <c r="A8" s="8">
        <v>4</v>
      </c>
      <c r="B8" s="8" t="s">
        <v>29</v>
      </c>
      <c r="C8" s="8" t="s">
        <v>30</v>
      </c>
      <c r="D8" s="8" t="s">
        <v>31</v>
      </c>
      <c r="E8" s="8" t="s">
        <v>15</v>
      </c>
      <c r="F8" s="8" t="s">
        <v>32</v>
      </c>
      <c r="G8" s="8" t="s">
        <v>17</v>
      </c>
      <c r="H8" s="14">
        <v>44600</v>
      </c>
      <c r="I8" s="8" t="s">
        <v>16</v>
      </c>
      <c r="J8" s="8" t="s">
        <v>33</v>
      </c>
    </row>
    <row r="9" ht="28" customHeight="1" spans="1:10">
      <c r="A9" s="8">
        <v>5</v>
      </c>
      <c r="B9" s="8" t="s">
        <v>34</v>
      </c>
      <c r="C9" s="8" t="s">
        <v>35</v>
      </c>
      <c r="D9" s="8" t="s">
        <v>31</v>
      </c>
      <c r="E9" s="8" t="s">
        <v>15</v>
      </c>
      <c r="F9" s="8" t="s">
        <v>36</v>
      </c>
      <c r="G9" s="8" t="s">
        <v>37</v>
      </c>
      <c r="H9" s="14">
        <v>44710</v>
      </c>
      <c r="I9" s="8" t="s">
        <v>16</v>
      </c>
      <c r="J9" s="8" t="s">
        <v>38</v>
      </c>
    </row>
    <row r="10" ht="28" customHeight="1" spans="1:10">
      <c r="A10" s="8">
        <v>6</v>
      </c>
      <c r="B10" s="8" t="s">
        <v>39</v>
      </c>
      <c r="C10" s="8" t="s">
        <v>40</v>
      </c>
      <c r="D10" s="8" t="s">
        <v>41</v>
      </c>
      <c r="E10" s="8" t="s">
        <v>15</v>
      </c>
      <c r="F10" s="8" t="s">
        <v>16</v>
      </c>
      <c r="G10" s="8" t="s">
        <v>42</v>
      </c>
      <c r="H10" s="14">
        <v>44715</v>
      </c>
      <c r="I10" s="8" t="s">
        <v>16</v>
      </c>
      <c r="J10" s="8" t="s">
        <v>43</v>
      </c>
    </row>
    <row r="11" ht="28" customHeight="1" spans="1:10">
      <c r="A11" s="8">
        <v>7</v>
      </c>
      <c r="B11" s="8" t="s">
        <v>39</v>
      </c>
      <c r="C11" s="8" t="s">
        <v>40</v>
      </c>
      <c r="D11" s="8" t="s">
        <v>44</v>
      </c>
      <c r="E11" s="8" t="s">
        <v>15</v>
      </c>
      <c r="F11" s="8" t="s">
        <v>16</v>
      </c>
      <c r="G11" s="8" t="s">
        <v>45</v>
      </c>
      <c r="H11" s="14">
        <v>44403</v>
      </c>
      <c r="I11" s="8" t="s">
        <v>16</v>
      </c>
      <c r="J11" s="8" t="s">
        <v>46</v>
      </c>
    </row>
    <row r="12" ht="28" customHeight="1" spans="1:10">
      <c r="A12" s="8">
        <v>8</v>
      </c>
      <c r="B12" s="8" t="s">
        <v>13</v>
      </c>
      <c r="C12" s="8" t="s">
        <v>14</v>
      </c>
      <c r="D12" s="8" t="s">
        <v>47</v>
      </c>
      <c r="E12" s="8" t="s">
        <v>15</v>
      </c>
      <c r="F12" s="8" t="s">
        <v>16</v>
      </c>
      <c r="G12" s="8" t="s">
        <v>27</v>
      </c>
      <c r="H12" s="14">
        <v>44449</v>
      </c>
      <c r="I12" s="8" t="s">
        <v>16</v>
      </c>
      <c r="J12" s="8" t="s">
        <v>48</v>
      </c>
    </row>
    <row r="13" ht="28" customHeight="1" spans="1:10">
      <c r="A13" s="8">
        <v>9</v>
      </c>
      <c r="B13" s="8" t="s">
        <v>13</v>
      </c>
      <c r="C13" s="8" t="s">
        <v>14</v>
      </c>
      <c r="D13" s="8" t="s">
        <v>13</v>
      </c>
      <c r="E13" s="8" t="s">
        <v>15</v>
      </c>
      <c r="F13" s="8" t="s">
        <v>49</v>
      </c>
      <c r="G13" s="8" t="s">
        <v>50</v>
      </c>
      <c r="H13" s="14">
        <v>44719</v>
      </c>
      <c r="I13" s="8" t="s">
        <v>51</v>
      </c>
      <c r="J13" s="8" t="s">
        <v>52</v>
      </c>
    </row>
    <row r="14" ht="28" customHeight="1" spans="1:10">
      <c r="A14" s="8">
        <v>10</v>
      </c>
      <c r="B14" s="8" t="s">
        <v>53</v>
      </c>
      <c r="C14" s="8" t="s">
        <v>54</v>
      </c>
      <c r="D14" s="8" t="s">
        <v>53</v>
      </c>
      <c r="E14" s="8" t="s">
        <v>15</v>
      </c>
      <c r="F14" s="8" t="s">
        <v>49</v>
      </c>
      <c r="G14" s="8" t="s">
        <v>42</v>
      </c>
      <c r="H14" s="14">
        <v>44719</v>
      </c>
      <c r="I14" s="8" t="s">
        <v>51</v>
      </c>
      <c r="J14" s="8" t="s">
        <v>55</v>
      </c>
    </row>
    <row r="15" ht="28" customHeight="1" spans="1:10">
      <c r="A15" s="8">
        <v>11</v>
      </c>
      <c r="B15" s="8" t="s">
        <v>19</v>
      </c>
      <c r="C15" s="8" t="s">
        <v>56</v>
      </c>
      <c r="D15" s="8" t="s">
        <v>57</v>
      </c>
      <c r="E15" s="8" t="s">
        <v>15</v>
      </c>
      <c r="F15" s="8" t="s">
        <v>51</v>
      </c>
      <c r="G15" s="8" t="s">
        <v>58</v>
      </c>
      <c r="H15" s="14">
        <v>44569</v>
      </c>
      <c r="I15" s="8" t="s">
        <v>51</v>
      </c>
      <c r="J15" s="8" t="s">
        <v>59</v>
      </c>
    </row>
    <row r="16" ht="28" customHeight="1" spans="1:10">
      <c r="A16" s="8">
        <v>12</v>
      </c>
      <c r="B16" s="8" t="s">
        <v>60</v>
      </c>
      <c r="C16" s="8" t="s">
        <v>61</v>
      </c>
      <c r="D16" s="8" t="s">
        <v>60</v>
      </c>
      <c r="E16" s="8" t="s">
        <v>15</v>
      </c>
      <c r="F16" s="8" t="s">
        <v>62</v>
      </c>
      <c r="G16" s="8" t="s">
        <v>63</v>
      </c>
      <c r="H16" s="14">
        <v>44728</v>
      </c>
      <c r="I16" s="8" t="s">
        <v>51</v>
      </c>
      <c r="J16" s="8" t="s">
        <v>64</v>
      </c>
    </row>
    <row r="17" ht="28" customHeight="1" spans="1:10">
      <c r="A17" s="8">
        <v>13</v>
      </c>
      <c r="B17" s="8" t="s">
        <v>65</v>
      </c>
      <c r="C17" s="8" t="s">
        <v>66</v>
      </c>
      <c r="D17" s="8" t="s">
        <v>67</v>
      </c>
      <c r="E17" s="8" t="s">
        <v>15</v>
      </c>
      <c r="F17" s="8" t="s">
        <v>68</v>
      </c>
      <c r="G17" s="8" t="s">
        <v>50</v>
      </c>
      <c r="H17" s="14">
        <v>44559</v>
      </c>
      <c r="I17" s="8" t="s">
        <v>69</v>
      </c>
      <c r="J17" s="8" t="s">
        <v>70</v>
      </c>
    </row>
    <row r="18" ht="28" customHeight="1" spans="1:10">
      <c r="A18" s="8">
        <v>14</v>
      </c>
      <c r="B18" s="8" t="s">
        <v>29</v>
      </c>
      <c r="C18" s="8" t="s">
        <v>71</v>
      </c>
      <c r="D18" s="8" t="s">
        <v>72</v>
      </c>
      <c r="E18" s="8" t="s">
        <v>15</v>
      </c>
      <c r="F18" s="8" t="s">
        <v>73</v>
      </c>
      <c r="G18" s="8" t="s">
        <v>17</v>
      </c>
      <c r="H18" s="14">
        <v>44454</v>
      </c>
      <c r="I18" s="8" t="s">
        <v>69</v>
      </c>
      <c r="J18" s="8" t="s">
        <v>74</v>
      </c>
    </row>
    <row r="19" ht="28" customHeight="1" spans="1:10">
      <c r="A19" s="8">
        <v>15</v>
      </c>
      <c r="B19" s="8" t="s">
        <v>65</v>
      </c>
      <c r="C19" s="8" t="s">
        <v>66</v>
      </c>
      <c r="D19" s="8" t="s">
        <v>67</v>
      </c>
      <c r="E19" s="8" t="s">
        <v>15</v>
      </c>
      <c r="F19" s="8" t="s">
        <v>75</v>
      </c>
      <c r="G19" s="8" t="s">
        <v>17</v>
      </c>
      <c r="H19" s="14">
        <v>44651</v>
      </c>
      <c r="I19" s="8" t="s">
        <v>69</v>
      </c>
      <c r="J19" s="8" t="s">
        <v>76</v>
      </c>
    </row>
    <row r="20" ht="28" customHeight="1" spans="1:10">
      <c r="A20" s="8">
        <v>16</v>
      </c>
      <c r="B20" s="8" t="s">
        <v>19</v>
      </c>
      <c r="C20" s="8" t="s">
        <v>56</v>
      </c>
      <c r="D20" s="8" t="s">
        <v>72</v>
      </c>
      <c r="E20" s="8" t="s">
        <v>15</v>
      </c>
      <c r="F20" s="8" t="s">
        <v>77</v>
      </c>
      <c r="G20" s="8" t="s">
        <v>78</v>
      </c>
      <c r="H20" s="14">
        <v>44670</v>
      </c>
      <c r="I20" s="8" t="s">
        <v>69</v>
      </c>
      <c r="J20" s="8" t="s">
        <v>79</v>
      </c>
    </row>
    <row r="21" ht="28" customHeight="1" spans="1:10">
      <c r="A21" s="8">
        <v>17</v>
      </c>
      <c r="B21" s="8" t="s">
        <v>34</v>
      </c>
      <c r="C21" s="8" t="s">
        <v>35</v>
      </c>
      <c r="D21" s="8" t="s">
        <v>72</v>
      </c>
      <c r="E21" s="8" t="s">
        <v>15</v>
      </c>
      <c r="F21" s="8" t="s">
        <v>80</v>
      </c>
      <c r="G21" s="8" t="s">
        <v>50</v>
      </c>
      <c r="H21" s="14">
        <v>44679</v>
      </c>
      <c r="I21" s="8" t="s">
        <v>69</v>
      </c>
      <c r="J21" s="8" t="s">
        <v>81</v>
      </c>
    </row>
    <row r="22" ht="28" customHeight="1" spans="1:10">
      <c r="A22" s="8">
        <v>18</v>
      </c>
      <c r="B22" s="8" t="s">
        <v>24</v>
      </c>
      <c r="C22" s="8" t="s">
        <v>25</v>
      </c>
      <c r="D22" s="8" t="s">
        <v>82</v>
      </c>
      <c r="E22" s="8" t="s">
        <v>15</v>
      </c>
      <c r="F22" s="8" t="s">
        <v>83</v>
      </c>
      <c r="G22" s="8" t="s">
        <v>58</v>
      </c>
      <c r="H22" s="14">
        <v>44640</v>
      </c>
      <c r="I22" s="8" t="s">
        <v>69</v>
      </c>
      <c r="J22" s="8" t="s">
        <v>84</v>
      </c>
    </row>
    <row r="23" ht="28" customHeight="1" spans="1:10">
      <c r="A23" s="8">
        <v>19</v>
      </c>
      <c r="B23" s="8" t="s">
        <v>39</v>
      </c>
      <c r="C23" s="8" t="s">
        <v>40</v>
      </c>
      <c r="D23" s="8" t="s">
        <v>41</v>
      </c>
      <c r="E23" s="8" t="s">
        <v>15</v>
      </c>
      <c r="F23" s="8" t="s">
        <v>83</v>
      </c>
      <c r="G23" s="8" t="s">
        <v>42</v>
      </c>
      <c r="H23" s="14">
        <v>44517</v>
      </c>
      <c r="I23" s="8" t="s">
        <v>69</v>
      </c>
      <c r="J23" s="8" t="s">
        <v>85</v>
      </c>
    </row>
    <row r="24" ht="28" customHeight="1" spans="1:10">
      <c r="A24" s="8">
        <v>20</v>
      </c>
      <c r="B24" s="8" t="s">
        <v>24</v>
      </c>
      <c r="C24" s="8" t="s">
        <v>25</v>
      </c>
      <c r="D24" s="8" t="s">
        <v>41</v>
      </c>
      <c r="E24" s="8" t="s">
        <v>15</v>
      </c>
      <c r="F24" s="8" t="s">
        <v>86</v>
      </c>
      <c r="G24" s="8" t="s">
        <v>87</v>
      </c>
      <c r="H24" s="14">
        <v>44529</v>
      </c>
      <c r="I24" s="8" t="s">
        <v>69</v>
      </c>
      <c r="J24" s="8" t="s">
        <v>88</v>
      </c>
    </row>
    <row r="25" ht="28" customHeight="1" spans="1:10">
      <c r="A25" s="8">
        <v>21</v>
      </c>
      <c r="B25" s="8" t="s">
        <v>29</v>
      </c>
      <c r="C25" s="8" t="s">
        <v>71</v>
      </c>
      <c r="D25" s="8" t="s">
        <v>41</v>
      </c>
      <c r="E25" s="8" t="s">
        <v>15</v>
      </c>
      <c r="F25" s="8" t="s">
        <v>73</v>
      </c>
      <c r="G25" s="8" t="s">
        <v>27</v>
      </c>
      <c r="H25" s="14">
        <v>44562</v>
      </c>
      <c r="I25" s="8" t="s">
        <v>69</v>
      </c>
      <c r="J25" s="8" t="s">
        <v>89</v>
      </c>
    </row>
    <row r="26" ht="28" customHeight="1" spans="1:10">
      <c r="A26" s="8">
        <v>22</v>
      </c>
      <c r="B26" s="8" t="s">
        <v>90</v>
      </c>
      <c r="C26" s="8" t="s">
        <v>91</v>
      </c>
      <c r="D26" s="8" t="s">
        <v>92</v>
      </c>
      <c r="E26" s="8" t="s">
        <v>15</v>
      </c>
      <c r="F26" s="8" t="s">
        <v>83</v>
      </c>
      <c r="G26" s="8" t="s">
        <v>58</v>
      </c>
      <c r="H26" s="14">
        <v>44691</v>
      </c>
      <c r="I26" s="8" t="s">
        <v>69</v>
      </c>
      <c r="J26" s="8" t="s">
        <v>93</v>
      </c>
    </row>
    <row r="27" ht="28" customHeight="1" spans="1:10">
      <c r="A27" s="8">
        <v>23</v>
      </c>
      <c r="B27" s="8" t="s">
        <v>94</v>
      </c>
      <c r="C27" s="8" t="s">
        <v>95</v>
      </c>
      <c r="D27" s="8" t="s">
        <v>47</v>
      </c>
      <c r="E27" s="8" t="s">
        <v>15</v>
      </c>
      <c r="F27" s="8" t="s">
        <v>96</v>
      </c>
      <c r="G27" s="8" t="s">
        <v>17</v>
      </c>
      <c r="H27" s="14">
        <v>44700</v>
      </c>
      <c r="I27" s="8" t="s">
        <v>69</v>
      </c>
      <c r="J27" s="8" t="s">
        <v>97</v>
      </c>
    </row>
    <row r="28" ht="28" customHeight="1" spans="1:10">
      <c r="A28" s="8">
        <v>24</v>
      </c>
      <c r="B28" s="8" t="s">
        <v>98</v>
      </c>
      <c r="C28" s="8" t="s">
        <v>98</v>
      </c>
      <c r="D28" s="8" t="s">
        <v>99</v>
      </c>
      <c r="E28" s="8" t="s">
        <v>15</v>
      </c>
      <c r="F28" s="8" t="s">
        <v>100</v>
      </c>
      <c r="G28" s="8" t="s">
        <v>98</v>
      </c>
      <c r="H28" s="14">
        <v>44732</v>
      </c>
      <c r="I28" s="8" t="s">
        <v>100</v>
      </c>
      <c r="J28" s="8" t="s">
        <v>101</v>
      </c>
    </row>
    <row r="29" ht="28" customHeight="1" spans="1:10">
      <c r="A29" s="8">
        <v>25</v>
      </c>
      <c r="B29" s="8" t="s">
        <v>98</v>
      </c>
      <c r="C29" s="8" t="s">
        <v>98</v>
      </c>
      <c r="D29" s="8" t="s">
        <v>102</v>
      </c>
      <c r="E29" s="8" t="s">
        <v>15</v>
      </c>
      <c r="F29" s="8" t="s">
        <v>100</v>
      </c>
      <c r="G29" s="8" t="s">
        <v>98</v>
      </c>
      <c r="H29" s="14">
        <v>44732</v>
      </c>
      <c r="I29" s="8" t="s">
        <v>100</v>
      </c>
      <c r="J29" s="8" t="s">
        <v>103</v>
      </c>
    </row>
    <row r="30" ht="28" customHeight="1" spans="1:10">
      <c r="A30" s="8">
        <v>26</v>
      </c>
      <c r="B30" s="8" t="s">
        <v>98</v>
      </c>
      <c r="C30" s="8" t="s">
        <v>98</v>
      </c>
      <c r="D30" s="8" t="s">
        <v>104</v>
      </c>
      <c r="E30" s="8" t="s">
        <v>15</v>
      </c>
      <c r="F30" s="8" t="s">
        <v>100</v>
      </c>
      <c r="G30" s="8" t="s">
        <v>98</v>
      </c>
      <c r="H30" s="14">
        <v>44731</v>
      </c>
      <c r="I30" s="8" t="s">
        <v>100</v>
      </c>
      <c r="J30" s="8" t="s">
        <v>105</v>
      </c>
    </row>
    <row r="31" ht="28" customHeight="1" spans="1:10">
      <c r="A31" s="8">
        <v>27</v>
      </c>
      <c r="B31" s="8" t="s">
        <v>98</v>
      </c>
      <c r="C31" s="8" t="s">
        <v>98</v>
      </c>
      <c r="D31" s="8" t="s">
        <v>106</v>
      </c>
      <c r="E31" s="8" t="s">
        <v>15</v>
      </c>
      <c r="F31" s="8" t="s">
        <v>100</v>
      </c>
      <c r="G31" s="8" t="s">
        <v>98</v>
      </c>
      <c r="H31" s="14">
        <v>44732</v>
      </c>
      <c r="I31" s="8" t="s">
        <v>100</v>
      </c>
      <c r="J31" s="8" t="s">
        <v>107</v>
      </c>
    </row>
    <row r="32" ht="28" customHeight="1" spans="1:10">
      <c r="A32" s="8">
        <v>28</v>
      </c>
      <c r="B32" s="8" t="s">
        <v>98</v>
      </c>
      <c r="C32" s="8" t="s">
        <v>98</v>
      </c>
      <c r="D32" s="8" t="s">
        <v>108</v>
      </c>
      <c r="E32" s="8" t="s">
        <v>15</v>
      </c>
      <c r="F32" s="8" t="s">
        <v>100</v>
      </c>
      <c r="G32" s="8" t="s">
        <v>98</v>
      </c>
      <c r="H32" s="14">
        <v>44735</v>
      </c>
      <c r="I32" s="8" t="s">
        <v>100</v>
      </c>
      <c r="J32" s="8" t="s">
        <v>109</v>
      </c>
    </row>
    <row r="33" ht="28" customHeight="1" spans="1:10">
      <c r="A33" s="8">
        <v>29</v>
      </c>
      <c r="B33" s="8" t="s">
        <v>60</v>
      </c>
      <c r="C33" s="8" t="s">
        <v>61</v>
      </c>
      <c r="D33" s="8" t="s">
        <v>60</v>
      </c>
      <c r="E33" s="8" t="s">
        <v>15</v>
      </c>
      <c r="F33" s="8" t="s">
        <v>110</v>
      </c>
      <c r="G33" s="8" t="s">
        <v>63</v>
      </c>
      <c r="H33" s="14">
        <v>44728</v>
      </c>
      <c r="I33" s="8" t="s">
        <v>111</v>
      </c>
      <c r="J33" s="8" t="s">
        <v>112</v>
      </c>
    </row>
    <row r="34" ht="28" customHeight="1" spans="1:10">
      <c r="A34" s="8">
        <v>30</v>
      </c>
      <c r="B34" s="8" t="s">
        <v>65</v>
      </c>
      <c r="C34" s="8" t="s">
        <v>66</v>
      </c>
      <c r="D34" s="8" t="s">
        <v>113</v>
      </c>
      <c r="E34" s="8" t="s">
        <v>15</v>
      </c>
      <c r="F34" s="8" t="s">
        <v>114</v>
      </c>
      <c r="G34" s="8" t="s">
        <v>45</v>
      </c>
      <c r="H34" s="14">
        <v>44623</v>
      </c>
      <c r="I34" s="8" t="s">
        <v>16</v>
      </c>
      <c r="J34" s="8" t="s">
        <v>115</v>
      </c>
    </row>
    <row r="35" ht="28" customHeight="1" spans="1:10">
      <c r="A35" s="8">
        <v>31</v>
      </c>
      <c r="B35" s="8" t="s">
        <v>116</v>
      </c>
      <c r="C35" s="8" t="s">
        <v>117</v>
      </c>
      <c r="D35" s="8" t="s">
        <v>118</v>
      </c>
      <c r="E35" s="8" t="s">
        <v>15</v>
      </c>
      <c r="F35" s="8" t="s">
        <v>119</v>
      </c>
      <c r="G35" s="8" t="s">
        <v>58</v>
      </c>
      <c r="H35" s="14">
        <v>44723</v>
      </c>
      <c r="I35" s="8" t="s">
        <v>69</v>
      </c>
      <c r="J35" s="8" t="s">
        <v>120</v>
      </c>
    </row>
    <row r="36" ht="28" customHeight="1" spans="1:10">
      <c r="A36" s="8">
        <v>32</v>
      </c>
      <c r="B36" s="8" t="s">
        <v>121</v>
      </c>
      <c r="C36" s="8" t="s">
        <v>122</v>
      </c>
      <c r="D36" s="8" t="s">
        <v>121</v>
      </c>
      <c r="E36" s="8" t="s">
        <v>15</v>
      </c>
      <c r="F36" s="8" t="s">
        <v>123</v>
      </c>
      <c r="G36" s="8" t="s">
        <v>124</v>
      </c>
      <c r="H36" s="14">
        <v>44736</v>
      </c>
      <c r="I36" s="8" t="s">
        <v>125</v>
      </c>
      <c r="J36" s="8" t="s">
        <v>126</v>
      </c>
    </row>
    <row r="37" ht="28" customHeight="1" spans="1:10">
      <c r="A37" s="8">
        <v>33</v>
      </c>
      <c r="B37" s="8" t="s">
        <v>121</v>
      </c>
      <c r="C37" s="8" t="s">
        <v>122</v>
      </c>
      <c r="D37" s="8" t="s">
        <v>121</v>
      </c>
      <c r="E37" s="8" t="s">
        <v>15</v>
      </c>
      <c r="F37" s="8" t="s">
        <v>123</v>
      </c>
      <c r="G37" s="8" t="s">
        <v>124</v>
      </c>
      <c r="H37" s="14">
        <v>44740</v>
      </c>
      <c r="I37" s="8" t="s">
        <v>125</v>
      </c>
      <c r="J37" s="8" t="s">
        <v>127</v>
      </c>
    </row>
    <row r="38" ht="40" customHeight="1" spans="1:10">
      <c r="A38" s="8">
        <v>34</v>
      </c>
      <c r="B38" s="8" t="s">
        <v>128</v>
      </c>
      <c r="C38" s="8" t="s">
        <v>129</v>
      </c>
      <c r="D38" s="8" t="s">
        <v>130</v>
      </c>
      <c r="E38" s="8" t="s">
        <v>15</v>
      </c>
      <c r="F38" s="8" t="s">
        <v>131</v>
      </c>
      <c r="G38" s="8" t="s">
        <v>132</v>
      </c>
      <c r="H38" s="14" t="s">
        <v>133</v>
      </c>
      <c r="I38" s="8" t="s">
        <v>134</v>
      </c>
      <c r="J38" s="8" t="s">
        <v>135</v>
      </c>
    </row>
    <row r="39" ht="28" customHeight="1" spans="1:10">
      <c r="A39" s="8">
        <v>35</v>
      </c>
      <c r="B39" s="8" t="s">
        <v>136</v>
      </c>
      <c r="C39" s="8" t="s">
        <v>137</v>
      </c>
      <c r="D39" s="8" t="s">
        <v>138</v>
      </c>
      <c r="E39" s="8" t="s">
        <v>15</v>
      </c>
      <c r="F39" s="8" t="s">
        <v>139</v>
      </c>
      <c r="G39" s="8" t="s">
        <v>140</v>
      </c>
      <c r="H39" s="14" t="s">
        <v>141</v>
      </c>
      <c r="I39" s="8" t="s">
        <v>16</v>
      </c>
      <c r="J39" s="8" t="s">
        <v>142</v>
      </c>
    </row>
    <row r="40" ht="28" customHeight="1" spans="1:10">
      <c r="A40" s="8">
        <v>36</v>
      </c>
      <c r="B40" s="8" t="s">
        <v>143</v>
      </c>
      <c r="C40" s="8" t="s">
        <v>144</v>
      </c>
      <c r="D40" s="8" t="s">
        <v>145</v>
      </c>
      <c r="E40" s="8" t="s">
        <v>15</v>
      </c>
      <c r="F40" s="8" t="s">
        <v>146</v>
      </c>
      <c r="G40" s="8" t="s">
        <v>50</v>
      </c>
      <c r="H40" s="14" t="s">
        <v>147</v>
      </c>
      <c r="I40" s="8" t="s">
        <v>16</v>
      </c>
      <c r="J40" s="8" t="s">
        <v>148</v>
      </c>
    </row>
    <row r="41" ht="28" customHeight="1" spans="1:10">
      <c r="A41" s="8">
        <v>37</v>
      </c>
      <c r="B41" s="8" t="s">
        <v>149</v>
      </c>
      <c r="C41" s="8" t="s">
        <v>150</v>
      </c>
      <c r="D41" s="8" t="s">
        <v>151</v>
      </c>
      <c r="E41" s="8" t="s">
        <v>15</v>
      </c>
      <c r="F41" s="8" t="s">
        <v>152</v>
      </c>
      <c r="G41" s="8" t="s">
        <v>58</v>
      </c>
      <c r="H41" s="14" t="s">
        <v>153</v>
      </c>
      <c r="I41" s="8" t="s">
        <v>16</v>
      </c>
      <c r="J41" s="8" t="s">
        <v>154</v>
      </c>
    </row>
    <row r="42" ht="28" customHeight="1" spans="1:10">
      <c r="A42" s="8">
        <v>38</v>
      </c>
      <c r="B42" s="8" t="s">
        <v>155</v>
      </c>
      <c r="C42" s="8" t="s">
        <v>156</v>
      </c>
      <c r="D42" s="8" t="s">
        <v>157</v>
      </c>
      <c r="E42" s="8" t="s">
        <v>15</v>
      </c>
      <c r="F42" s="8" t="s">
        <v>16</v>
      </c>
      <c r="G42" s="8" t="s">
        <v>158</v>
      </c>
      <c r="H42" s="14" t="s">
        <v>159</v>
      </c>
      <c r="I42" s="8" t="s">
        <v>16</v>
      </c>
      <c r="J42" s="8" t="s">
        <v>160</v>
      </c>
    </row>
    <row r="43" ht="28" customHeight="1" spans="1:10">
      <c r="A43" s="8">
        <v>39</v>
      </c>
      <c r="B43" s="8" t="s">
        <v>161</v>
      </c>
      <c r="C43" s="8" t="s">
        <v>162</v>
      </c>
      <c r="D43" s="8" t="s">
        <v>163</v>
      </c>
      <c r="E43" s="8" t="s">
        <v>15</v>
      </c>
      <c r="F43" s="8" t="s">
        <v>164</v>
      </c>
      <c r="G43" s="8" t="s">
        <v>50</v>
      </c>
      <c r="H43" s="14" t="s">
        <v>165</v>
      </c>
      <c r="I43" s="8" t="s">
        <v>166</v>
      </c>
      <c r="J43" s="8" t="s">
        <v>167</v>
      </c>
    </row>
    <row r="44" ht="28" customHeight="1" spans="1:10">
      <c r="A44" s="8">
        <v>40</v>
      </c>
      <c r="B44" s="8" t="s">
        <v>168</v>
      </c>
      <c r="C44" s="8" t="s">
        <v>169</v>
      </c>
      <c r="D44" s="8" t="s">
        <v>170</v>
      </c>
      <c r="E44" s="8" t="s">
        <v>15</v>
      </c>
      <c r="F44" s="8" t="s">
        <v>171</v>
      </c>
      <c r="G44" s="8" t="s">
        <v>50</v>
      </c>
      <c r="H44" s="14" t="s">
        <v>172</v>
      </c>
      <c r="I44" s="8" t="s">
        <v>51</v>
      </c>
      <c r="J44" s="8" t="s">
        <v>173</v>
      </c>
    </row>
    <row r="45" ht="28" customHeight="1" spans="1:10">
      <c r="A45" s="8">
        <v>41</v>
      </c>
      <c r="B45" s="8" t="s">
        <v>168</v>
      </c>
      <c r="C45" s="8" t="s">
        <v>169</v>
      </c>
      <c r="D45" s="8" t="s">
        <v>170</v>
      </c>
      <c r="E45" s="8" t="s">
        <v>15</v>
      </c>
      <c r="F45" s="8" t="s">
        <v>174</v>
      </c>
      <c r="G45" s="8" t="s">
        <v>50</v>
      </c>
      <c r="H45" s="14" t="s">
        <v>175</v>
      </c>
      <c r="I45" s="8" t="s">
        <v>69</v>
      </c>
      <c r="J45" s="8" t="s">
        <v>176</v>
      </c>
    </row>
    <row r="46" ht="28" customHeight="1" spans="1:10">
      <c r="A46" s="8">
        <v>42</v>
      </c>
      <c r="B46" s="8" t="s">
        <v>177</v>
      </c>
      <c r="C46" s="8" t="s">
        <v>178</v>
      </c>
      <c r="D46" s="8" t="s">
        <v>179</v>
      </c>
      <c r="E46" s="8" t="s">
        <v>15</v>
      </c>
      <c r="F46" s="8" t="s">
        <v>180</v>
      </c>
      <c r="G46" s="8" t="s">
        <v>181</v>
      </c>
      <c r="H46" s="14" t="s">
        <v>182</v>
      </c>
      <c r="I46" s="8" t="s">
        <v>69</v>
      </c>
      <c r="J46" s="8" t="s">
        <v>183</v>
      </c>
    </row>
    <row r="47" ht="28" customHeight="1" spans="1:10">
      <c r="A47" s="8">
        <v>43</v>
      </c>
      <c r="B47" s="8" t="s">
        <v>149</v>
      </c>
      <c r="C47" s="8" t="s">
        <v>150</v>
      </c>
      <c r="D47" s="8" t="s">
        <v>151</v>
      </c>
      <c r="E47" s="8" t="s">
        <v>15</v>
      </c>
      <c r="F47" s="8" t="s">
        <v>75</v>
      </c>
      <c r="G47" s="8" t="s">
        <v>184</v>
      </c>
      <c r="H47" s="14" t="s">
        <v>153</v>
      </c>
      <c r="I47" s="8" t="s">
        <v>69</v>
      </c>
      <c r="J47" s="8" t="s">
        <v>185</v>
      </c>
    </row>
    <row r="48" ht="28" customHeight="1" spans="1:10">
      <c r="A48" s="8">
        <v>44</v>
      </c>
      <c r="B48" s="8" t="s">
        <v>186</v>
      </c>
      <c r="C48" s="8" t="s">
        <v>187</v>
      </c>
      <c r="D48" s="8" t="s">
        <v>186</v>
      </c>
      <c r="E48" s="8" t="s">
        <v>15</v>
      </c>
      <c r="F48" s="8" t="s">
        <v>83</v>
      </c>
      <c r="G48" s="8" t="s">
        <v>58</v>
      </c>
      <c r="H48" s="14" t="s">
        <v>188</v>
      </c>
      <c r="I48" s="8" t="s">
        <v>69</v>
      </c>
      <c r="J48" s="8" t="s">
        <v>189</v>
      </c>
    </row>
    <row r="49" ht="28" customHeight="1" spans="1:10">
      <c r="A49" s="8">
        <v>45</v>
      </c>
      <c r="B49" s="8" t="s">
        <v>190</v>
      </c>
      <c r="C49" s="8" t="s">
        <v>191</v>
      </c>
      <c r="D49" s="8" t="s">
        <v>192</v>
      </c>
      <c r="E49" s="8" t="s">
        <v>15</v>
      </c>
      <c r="F49" s="8" t="s">
        <v>193</v>
      </c>
      <c r="G49" s="8" t="s">
        <v>194</v>
      </c>
      <c r="H49" s="14" t="s">
        <v>195</v>
      </c>
      <c r="I49" s="8" t="s">
        <v>69</v>
      </c>
      <c r="J49" s="8" t="s">
        <v>196</v>
      </c>
    </row>
    <row r="50" ht="28" customHeight="1" spans="1:10">
      <c r="A50" s="8">
        <v>46</v>
      </c>
      <c r="B50" s="8" t="s">
        <v>197</v>
      </c>
      <c r="C50" s="8" t="s">
        <v>198</v>
      </c>
      <c r="D50" s="8" t="s">
        <v>199</v>
      </c>
      <c r="E50" s="8" t="s">
        <v>15</v>
      </c>
      <c r="F50" s="8" t="s">
        <v>200</v>
      </c>
      <c r="G50" s="8" t="s">
        <v>181</v>
      </c>
      <c r="H50" s="14" t="s">
        <v>201</v>
      </c>
      <c r="I50" s="8" t="s">
        <v>69</v>
      </c>
      <c r="J50" s="8" t="s">
        <v>202</v>
      </c>
    </row>
    <row r="51" ht="28" customHeight="1" spans="1:10">
      <c r="A51" s="8">
        <v>47</v>
      </c>
      <c r="B51" s="8" t="s">
        <v>203</v>
      </c>
      <c r="C51" s="8" t="s">
        <v>204</v>
      </c>
      <c r="D51" s="8" t="s">
        <v>205</v>
      </c>
      <c r="E51" s="8" t="s">
        <v>15</v>
      </c>
      <c r="F51" s="8" t="s">
        <v>206</v>
      </c>
      <c r="G51" s="8" t="s">
        <v>184</v>
      </c>
      <c r="H51" s="14" t="s">
        <v>207</v>
      </c>
      <c r="I51" s="8" t="s">
        <v>69</v>
      </c>
      <c r="J51" s="8" t="s">
        <v>208</v>
      </c>
    </row>
    <row r="52" ht="28" customHeight="1" spans="1:10">
      <c r="A52" s="8">
        <v>48</v>
      </c>
      <c r="B52" s="8" t="s">
        <v>209</v>
      </c>
      <c r="C52" s="8" t="s">
        <v>210</v>
      </c>
      <c r="D52" s="8" t="s">
        <v>205</v>
      </c>
      <c r="E52" s="8" t="s">
        <v>15</v>
      </c>
      <c r="F52" s="8" t="s">
        <v>211</v>
      </c>
      <c r="G52" s="8" t="s">
        <v>212</v>
      </c>
      <c r="H52" s="14" t="s">
        <v>213</v>
      </c>
      <c r="I52" s="8" t="s">
        <v>69</v>
      </c>
      <c r="J52" s="8" t="s">
        <v>214</v>
      </c>
    </row>
    <row r="53" ht="28" customHeight="1" spans="1:10">
      <c r="A53" s="8">
        <v>49</v>
      </c>
      <c r="B53" s="8" t="s">
        <v>215</v>
      </c>
      <c r="C53" s="8" t="s">
        <v>216</v>
      </c>
      <c r="D53" s="8" t="s">
        <v>217</v>
      </c>
      <c r="E53" s="8" t="s">
        <v>15</v>
      </c>
      <c r="F53" s="8" t="s">
        <v>218</v>
      </c>
      <c r="G53" s="8" t="s">
        <v>181</v>
      </c>
      <c r="H53" s="14" t="s">
        <v>219</v>
      </c>
      <c r="I53" s="8" t="s">
        <v>69</v>
      </c>
      <c r="J53" s="8" t="s">
        <v>220</v>
      </c>
    </row>
    <row r="54" ht="28" customHeight="1" spans="1:10">
      <c r="A54" s="8">
        <v>50</v>
      </c>
      <c r="B54" s="8" t="s">
        <v>203</v>
      </c>
      <c r="C54" s="8" t="s">
        <v>204</v>
      </c>
      <c r="D54" s="8" t="s">
        <v>205</v>
      </c>
      <c r="E54" s="8" t="s">
        <v>15</v>
      </c>
      <c r="F54" s="8" t="s">
        <v>221</v>
      </c>
      <c r="G54" s="8" t="s">
        <v>184</v>
      </c>
      <c r="H54" s="14" t="s">
        <v>207</v>
      </c>
      <c r="I54" s="8" t="s">
        <v>69</v>
      </c>
      <c r="J54" s="8" t="s">
        <v>222</v>
      </c>
    </row>
    <row r="55" ht="28" customHeight="1" spans="1:10">
      <c r="A55" s="8">
        <v>51</v>
      </c>
      <c r="B55" s="8" t="s">
        <v>209</v>
      </c>
      <c r="C55" s="8" t="s">
        <v>210</v>
      </c>
      <c r="D55" s="8" t="s">
        <v>205</v>
      </c>
      <c r="E55" s="8" t="s">
        <v>15</v>
      </c>
      <c r="F55" s="8" t="s">
        <v>223</v>
      </c>
      <c r="G55" s="8" t="s">
        <v>212</v>
      </c>
      <c r="H55" s="14" t="s">
        <v>224</v>
      </c>
      <c r="I55" s="8" t="s">
        <v>69</v>
      </c>
      <c r="J55" s="8" t="s">
        <v>225</v>
      </c>
    </row>
    <row r="56" ht="28" customHeight="1" spans="1:10">
      <c r="A56" s="8">
        <v>52</v>
      </c>
      <c r="B56" s="8" t="s">
        <v>226</v>
      </c>
      <c r="C56" s="8" t="s">
        <v>227</v>
      </c>
      <c r="D56" s="8" t="s">
        <v>228</v>
      </c>
      <c r="E56" s="8" t="s">
        <v>15</v>
      </c>
      <c r="F56" s="8" t="s">
        <v>229</v>
      </c>
      <c r="G56" s="8" t="s">
        <v>17</v>
      </c>
      <c r="H56" s="14" t="s">
        <v>230</v>
      </c>
      <c r="I56" s="8" t="s">
        <v>69</v>
      </c>
      <c r="J56" s="8" t="s">
        <v>231</v>
      </c>
    </row>
    <row r="57" ht="28" customHeight="1" spans="1:10">
      <c r="A57" s="8">
        <v>53</v>
      </c>
      <c r="B57" s="8" t="s">
        <v>232</v>
      </c>
      <c r="C57" s="8" t="s">
        <v>233</v>
      </c>
      <c r="D57" s="8" t="s">
        <v>234</v>
      </c>
      <c r="E57" s="8" t="s">
        <v>15</v>
      </c>
      <c r="F57" s="8" t="s">
        <v>235</v>
      </c>
      <c r="G57" s="8" t="s">
        <v>58</v>
      </c>
      <c r="H57" s="14" t="s">
        <v>236</v>
      </c>
      <c r="I57" s="8" t="s">
        <v>69</v>
      </c>
      <c r="J57" s="8" t="s">
        <v>237</v>
      </c>
    </row>
    <row r="58" ht="28" customHeight="1" spans="1:10">
      <c r="A58" s="8">
        <v>54</v>
      </c>
      <c r="B58" s="8" t="s">
        <v>238</v>
      </c>
      <c r="C58" s="8" t="s">
        <v>239</v>
      </c>
      <c r="D58" s="8" t="s">
        <v>240</v>
      </c>
      <c r="E58" s="8" t="s">
        <v>15</v>
      </c>
      <c r="F58" s="8" t="s">
        <v>68</v>
      </c>
      <c r="G58" s="8" t="s">
        <v>78</v>
      </c>
      <c r="H58" s="14" t="s">
        <v>241</v>
      </c>
      <c r="I58" s="8" t="s">
        <v>69</v>
      </c>
      <c r="J58" s="8" t="s">
        <v>242</v>
      </c>
    </row>
    <row r="59" ht="28" customHeight="1" spans="1:10">
      <c r="A59" s="8">
        <v>55</v>
      </c>
      <c r="B59" s="8" t="s">
        <v>98</v>
      </c>
      <c r="C59" s="8" t="s">
        <v>98</v>
      </c>
      <c r="D59" s="8" t="s">
        <v>243</v>
      </c>
      <c r="E59" s="8" t="s">
        <v>15</v>
      </c>
      <c r="F59" s="8" t="s">
        <v>244</v>
      </c>
      <c r="G59" s="8" t="s">
        <v>98</v>
      </c>
      <c r="H59" s="14" t="s">
        <v>245</v>
      </c>
      <c r="I59" s="8" t="s">
        <v>100</v>
      </c>
      <c r="J59" s="8" t="s">
        <v>246</v>
      </c>
    </row>
    <row r="60" ht="28" customHeight="1" spans="1:10">
      <c r="A60" s="8">
        <v>56</v>
      </c>
      <c r="B60" s="8" t="s">
        <v>98</v>
      </c>
      <c r="C60" s="8" t="s">
        <v>98</v>
      </c>
      <c r="D60" s="8" t="s">
        <v>247</v>
      </c>
      <c r="E60" s="8" t="s">
        <v>15</v>
      </c>
      <c r="F60" s="8" t="s">
        <v>248</v>
      </c>
      <c r="G60" s="8" t="s">
        <v>98</v>
      </c>
      <c r="H60" s="14" t="s">
        <v>249</v>
      </c>
      <c r="I60" s="8" t="s">
        <v>100</v>
      </c>
      <c r="J60" s="8" t="s">
        <v>250</v>
      </c>
    </row>
    <row r="61" ht="28" customHeight="1" spans="1:10">
      <c r="A61" s="8">
        <v>57</v>
      </c>
      <c r="B61" s="8" t="s">
        <v>98</v>
      </c>
      <c r="C61" s="8" t="s">
        <v>98</v>
      </c>
      <c r="D61" s="8" t="s">
        <v>251</v>
      </c>
      <c r="E61" s="8" t="s">
        <v>15</v>
      </c>
      <c r="F61" s="8" t="s">
        <v>248</v>
      </c>
      <c r="G61" s="8" t="s">
        <v>98</v>
      </c>
      <c r="H61" s="14" t="s">
        <v>245</v>
      </c>
      <c r="I61" s="8" t="s">
        <v>100</v>
      </c>
      <c r="J61" s="8" t="s">
        <v>252</v>
      </c>
    </row>
    <row r="62" ht="28" customHeight="1" spans="1:10">
      <c r="A62" s="8">
        <v>58</v>
      </c>
      <c r="B62" s="8" t="s">
        <v>98</v>
      </c>
      <c r="C62" s="8" t="s">
        <v>98</v>
      </c>
      <c r="D62" s="8" t="s">
        <v>253</v>
      </c>
      <c r="E62" s="8" t="s">
        <v>15</v>
      </c>
      <c r="F62" s="8" t="s">
        <v>248</v>
      </c>
      <c r="G62" s="8" t="s">
        <v>98</v>
      </c>
      <c r="H62" s="14" t="s">
        <v>249</v>
      </c>
      <c r="I62" s="8" t="s">
        <v>100</v>
      </c>
      <c r="J62" s="8" t="s">
        <v>254</v>
      </c>
    </row>
    <row r="63" ht="28" customHeight="1" spans="1:10">
      <c r="A63" s="8">
        <v>59</v>
      </c>
      <c r="B63" s="8" t="s">
        <v>98</v>
      </c>
      <c r="C63" s="8" t="s">
        <v>98</v>
      </c>
      <c r="D63" s="8" t="s">
        <v>255</v>
      </c>
      <c r="E63" s="8" t="s">
        <v>15</v>
      </c>
      <c r="F63" s="8" t="s">
        <v>248</v>
      </c>
      <c r="G63" s="8" t="s">
        <v>98</v>
      </c>
      <c r="H63" s="14" t="s">
        <v>245</v>
      </c>
      <c r="I63" s="8" t="s">
        <v>100</v>
      </c>
      <c r="J63" s="8" t="s">
        <v>256</v>
      </c>
    </row>
    <row r="64" ht="28" customHeight="1" spans="1:10">
      <c r="A64" s="8">
        <v>60</v>
      </c>
      <c r="B64" s="9" t="s">
        <v>257</v>
      </c>
      <c r="C64" s="9" t="s">
        <v>258</v>
      </c>
      <c r="D64" s="9" t="s">
        <v>259</v>
      </c>
      <c r="E64" s="9" t="s">
        <v>15</v>
      </c>
      <c r="F64" s="9" t="s">
        <v>260</v>
      </c>
      <c r="G64" s="9" t="s">
        <v>261</v>
      </c>
      <c r="H64" s="9" t="s">
        <v>262</v>
      </c>
      <c r="I64" s="9" t="s">
        <v>263</v>
      </c>
      <c r="J64" s="9" t="s">
        <v>264</v>
      </c>
    </row>
    <row r="65" ht="28" customHeight="1" spans="1:10">
      <c r="A65" s="8">
        <v>61</v>
      </c>
      <c r="B65" s="9" t="s">
        <v>265</v>
      </c>
      <c r="C65" s="9" t="s">
        <v>266</v>
      </c>
      <c r="D65" s="9" t="s">
        <v>267</v>
      </c>
      <c r="E65" s="9" t="s">
        <v>15</v>
      </c>
      <c r="F65" s="9" t="s">
        <v>268</v>
      </c>
      <c r="G65" s="9" t="s">
        <v>261</v>
      </c>
      <c r="H65" s="9" t="s">
        <v>269</v>
      </c>
      <c r="I65" s="9" t="s">
        <v>263</v>
      </c>
      <c r="J65" s="9" t="s">
        <v>270</v>
      </c>
    </row>
    <row r="66" ht="28" customHeight="1" spans="1:10">
      <c r="A66" s="8">
        <v>62</v>
      </c>
      <c r="B66" s="9" t="s">
        <v>143</v>
      </c>
      <c r="C66" s="9" t="s">
        <v>144</v>
      </c>
      <c r="D66" s="9" t="s">
        <v>271</v>
      </c>
      <c r="E66" s="9" t="s">
        <v>15</v>
      </c>
      <c r="F66" s="9" t="s">
        <v>272</v>
      </c>
      <c r="G66" s="9" t="s">
        <v>58</v>
      </c>
      <c r="H66" s="9" t="s">
        <v>273</v>
      </c>
      <c r="I66" s="9" t="s">
        <v>16</v>
      </c>
      <c r="J66" s="9" t="s">
        <v>274</v>
      </c>
    </row>
    <row r="67" ht="28" customHeight="1" spans="1:10">
      <c r="A67" s="8">
        <v>63</v>
      </c>
      <c r="B67" s="9" t="s">
        <v>275</v>
      </c>
      <c r="C67" s="9" t="s">
        <v>276</v>
      </c>
      <c r="D67" s="9" t="s">
        <v>277</v>
      </c>
      <c r="E67" s="9" t="s">
        <v>15</v>
      </c>
      <c r="F67" s="9" t="s">
        <v>278</v>
      </c>
      <c r="G67" s="9" t="s">
        <v>58</v>
      </c>
      <c r="H67" s="9" t="s">
        <v>279</v>
      </c>
      <c r="I67" s="9" t="s">
        <v>16</v>
      </c>
      <c r="J67" s="9" t="s">
        <v>280</v>
      </c>
    </row>
    <row r="68" ht="28" customHeight="1" spans="1:10">
      <c r="A68" s="8">
        <v>64</v>
      </c>
      <c r="B68" s="9" t="s">
        <v>281</v>
      </c>
      <c r="C68" s="9" t="s">
        <v>282</v>
      </c>
      <c r="D68" s="9" t="s">
        <v>281</v>
      </c>
      <c r="E68" s="9" t="s">
        <v>15</v>
      </c>
      <c r="F68" s="9" t="s">
        <v>283</v>
      </c>
      <c r="G68" s="9" t="s">
        <v>158</v>
      </c>
      <c r="H68" s="9" t="s">
        <v>284</v>
      </c>
      <c r="I68" s="9" t="s">
        <v>16</v>
      </c>
      <c r="J68" s="9" t="s">
        <v>285</v>
      </c>
    </row>
    <row r="69" ht="28" customHeight="1" spans="1:10">
      <c r="A69" s="8">
        <v>65</v>
      </c>
      <c r="B69" s="9" t="s">
        <v>286</v>
      </c>
      <c r="C69" s="9" t="s">
        <v>287</v>
      </c>
      <c r="D69" s="9" t="s">
        <v>288</v>
      </c>
      <c r="E69" s="9" t="s">
        <v>15</v>
      </c>
      <c r="F69" s="9" t="s">
        <v>16</v>
      </c>
      <c r="G69" s="9" t="s">
        <v>37</v>
      </c>
      <c r="H69" s="9" t="s">
        <v>289</v>
      </c>
      <c r="I69" s="9" t="s">
        <v>16</v>
      </c>
      <c r="J69" s="9" t="s">
        <v>290</v>
      </c>
    </row>
    <row r="70" ht="28" customHeight="1" spans="1:10">
      <c r="A70" s="8">
        <v>66</v>
      </c>
      <c r="B70" s="9" t="s">
        <v>275</v>
      </c>
      <c r="C70" s="9" t="s">
        <v>276</v>
      </c>
      <c r="D70" s="9" t="s">
        <v>138</v>
      </c>
      <c r="E70" s="9" t="s">
        <v>15</v>
      </c>
      <c r="F70" s="9" t="s">
        <v>291</v>
      </c>
      <c r="G70" s="9" t="s">
        <v>140</v>
      </c>
      <c r="H70" s="9" t="s">
        <v>292</v>
      </c>
      <c r="I70" s="9" t="s">
        <v>16</v>
      </c>
      <c r="J70" s="9" t="s">
        <v>293</v>
      </c>
    </row>
    <row r="71" ht="28" customHeight="1" spans="1:10">
      <c r="A71" s="8">
        <v>67</v>
      </c>
      <c r="B71" s="9" t="s">
        <v>294</v>
      </c>
      <c r="C71" s="9" t="s">
        <v>295</v>
      </c>
      <c r="D71" s="9" t="s">
        <v>296</v>
      </c>
      <c r="E71" s="9" t="s">
        <v>15</v>
      </c>
      <c r="F71" s="9" t="s">
        <v>297</v>
      </c>
      <c r="G71" s="9" t="s">
        <v>58</v>
      </c>
      <c r="H71" s="9" t="s">
        <v>298</v>
      </c>
      <c r="I71" s="9" t="s">
        <v>16</v>
      </c>
      <c r="J71" s="9" t="s">
        <v>299</v>
      </c>
    </row>
    <row r="72" ht="28" customHeight="1" spans="1:10">
      <c r="A72" s="8">
        <v>68</v>
      </c>
      <c r="B72" s="9" t="s">
        <v>300</v>
      </c>
      <c r="C72" s="9" t="s">
        <v>301</v>
      </c>
      <c r="D72" s="9" t="s">
        <v>296</v>
      </c>
      <c r="E72" s="9" t="s">
        <v>15</v>
      </c>
      <c r="F72" s="9" t="s">
        <v>302</v>
      </c>
      <c r="G72" s="9" t="s">
        <v>58</v>
      </c>
      <c r="H72" s="9" t="s">
        <v>303</v>
      </c>
      <c r="I72" s="9" t="s">
        <v>16</v>
      </c>
      <c r="J72" s="9" t="s">
        <v>304</v>
      </c>
    </row>
    <row r="73" ht="28" customHeight="1" spans="1:10">
      <c r="A73" s="8">
        <v>69</v>
      </c>
      <c r="B73" s="9" t="s">
        <v>305</v>
      </c>
      <c r="C73" s="9" t="s">
        <v>306</v>
      </c>
      <c r="D73" s="9" t="s">
        <v>307</v>
      </c>
      <c r="E73" s="9" t="s">
        <v>15</v>
      </c>
      <c r="F73" s="9" t="s">
        <v>16</v>
      </c>
      <c r="G73" s="9" t="s">
        <v>308</v>
      </c>
      <c r="H73" s="9" t="s">
        <v>309</v>
      </c>
      <c r="I73" s="9" t="s">
        <v>16</v>
      </c>
      <c r="J73" s="9" t="s">
        <v>310</v>
      </c>
    </row>
    <row r="74" ht="28" customHeight="1" spans="1:10">
      <c r="A74" s="8">
        <v>70</v>
      </c>
      <c r="B74" s="9" t="s">
        <v>311</v>
      </c>
      <c r="C74" s="9" t="s">
        <v>312</v>
      </c>
      <c r="D74" s="9" t="s">
        <v>313</v>
      </c>
      <c r="E74" s="9" t="s">
        <v>15</v>
      </c>
      <c r="F74" s="9" t="s">
        <v>16</v>
      </c>
      <c r="G74" s="9" t="s">
        <v>58</v>
      </c>
      <c r="H74" s="9" t="s">
        <v>314</v>
      </c>
      <c r="I74" s="9" t="s">
        <v>16</v>
      </c>
      <c r="J74" s="9" t="s">
        <v>315</v>
      </c>
    </row>
    <row r="75" ht="28" customHeight="1" spans="1:10">
      <c r="A75" s="8">
        <v>71</v>
      </c>
      <c r="B75" s="9" t="s">
        <v>316</v>
      </c>
      <c r="C75" s="9" t="s">
        <v>317</v>
      </c>
      <c r="D75" s="9" t="s">
        <v>318</v>
      </c>
      <c r="E75" s="9" t="s">
        <v>15</v>
      </c>
      <c r="F75" s="9" t="s">
        <v>319</v>
      </c>
      <c r="G75" s="9" t="s">
        <v>320</v>
      </c>
      <c r="H75" s="9" t="s">
        <v>321</v>
      </c>
      <c r="I75" s="9" t="s">
        <v>16</v>
      </c>
      <c r="J75" s="9" t="s">
        <v>322</v>
      </c>
    </row>
    <row r="76" ht="28" customHeight="1" spans="1:10">
      <c r="A76" s="8">
        <v>72</v>
      </c>
      <c r="B76" s="9" t="s">
        <v>232</v>
      </c>
      <c r="C76" s="9" t="s">
        <v>233</v>
      </c>
      <c r="D76" s="9" t="s">
        <v>228</v>
      </c>
      <c r="E76" s="9" t="s">
        <v>15</v>
      </c>
      <c r="F76" s="9" t="s">
        <v>323</v>
      </c>
      <c r="G76" s="9" t="s">
        <v>17</v>
      </c>
      <c r="H76" s="9" t="s">
        <v>324</v>
      </c>
      <c r="I76" s="9" t="s">
        <v>51</v>
      </c>
      <c r="J76" s="9" t="s">
        <v>325</v>
      </c>
    </row>
    <row r="77" ht="28" customHeight="1" spans="1:10">
      <c r="A77" s="8">
        <v>73</v>
      </c>
      <c r="B77" s="9" t="s">
        <v>326</v>
      </c>
      <c r="C77" s="9" t="s">
        <v>327</v>
      </c>
      <c r="D77" s="9" t="s">
        <v>328</v>
      </c>
      <c r="E77" s="9" t="s">
        <v>15</v>
      </c>
      <c r="F77" s="9" t="s">
        <v>329</v>
      </c>
      <c r="G77" s="9" t="s">
        <v>58</v>
      </c>
      <c r="H77" s="9" t="s">
        <v>330</v>
      </c>
      <c r="I77" s="9" t="s">
        <v>51</v>
      </c>
      <c r="J77" s="9" t="s">
        <v>331</v>
      </c>
    </row>
    <row r="78" ht="28" customHeight="1" spans="1:10">
      <c r="A78" s="8">
        <v>74</v>
      </c>
      <c r="B78" s="9" t="s">
        <v>177</v>
      </c>
      <c r="C78" s="9" t="s">
        <v>178</v>
      </c>
      <c r="D78" s="9" t="s">
        <v>177</v>
      </c>
      <c r="E78" s="9" t="s">
        <v>15</v>
      </c>
      <c r="F78" s="9" t="s">
        <v>180</v>
      </c>
      <c r="G78" s="9" t="s">
        <v>332</v>
      </c>
      <c r="H78" s="9" t="s">
        <v>333</v>
      </c>
      <c r="I78" s="9" t="s">
        <v>69</v>
      </c>
      <c r="J78" s="9" t="s">
        <v>334</v>
      </c>
    </row>
    <row r="79" ht="28" customHeight="1" spans="1:10">
      <c r="A79" s="8">
        <v>75</v>
      </c>
      <c r="B79" s="9" t="s">
        <v>335</v>
      </c>
      <c r="C79" s="9" t="s">
        <v>336</v>
      </c>
      <c r="D79" s="9" t="s">
        <v>337</v>
      </c>
      <c r="E79" s="9" t="s">
        <v>15</v>
      </c>
      <c r="F79" s="9" t="s">
        <v>338</v>
      </c>
      <c r="G79" s="9" t="s">
        <v>181</v>
      </c>
      <c r="H79" s="9" t="s">
        <v>195</v>
      </c>
      <c r="I79" s="9" t="s">
        <v>69</v>
      </c>
      <c r="J79" s="9" t="s">
        <v>339</v>
      </c>
    </row>
    <row r="80" ht="28" customHeight="1" spans="1:10">
      <c r="A80" s="8">
        <v>76</v>
      </c>
      <c r="B80" s="9" t="s">
        <v>340</v>
      </c>
      <c r="C80" s="9" t="s">
        <v>341</v>
      </c>
      <c r="D80" s="9" t="s">
        <v>340</v>
      </c>
      <c r="E80" s="9" t="s">
        <v>15</v>
      </c>
      <c r="F80" s="9" t="s">
        <v>342</v>
      </c>
      <c r="G80" s="9" t="s">
        <v>181</v>
      </c>
      <c r="H80" s="9" t="s">
        <v>343</v>
      </c>
      <c r="I80" s="9" t="s">
        <v>69</v>
      </c>
      <c r="J80" s="9" t="s">
        <v>344</v>
      </c>
    </row>
    <row r="81" ht="28" customHeight="1" spans="1:10">
      <c r="A81" s="8">
        <v>77</v>
      </c>
      <c r="B81" s="9" t="s">
        <v>345</v>
      </c>
      <c r="C81" s="9" t="s">
        <v>346</v>
      </c>
      <c r="D81" s="9" t="s">
        <v>345</v>
      </c>
      <c r="E81" s="9" t="s">
        <v>15</v>
      </c>
      <c r="F81" s="9" t="s">
        <v>347</v>
      </c>
      <c r="G81" s="9" t="s">
        <v>348</v>
      </c>
      <c r="H81" s="9" t="s">
        <v>349</v>
      </c>
      <c r="I81" s="9" t="s">
        <v>69</v>
      </c>
      <c r="J81" s="9" t="s">
        <v>350</v>
      </c>
    </row>
    <row r="82" ht="28" customHeight="1" spans="1:10">
      <c r="A82" s="8">
        <v>78</v>
      </c>
      <c r="B82" s="9" t="s">
        <v>345</v>
      </c>
      <c r="C82" s="9" t="s">
        <v>346</v>
      </c>
      <c r="D82" s="9" t="s">
        <v>345</v>
      </c>
      <c r="E82" s="9" t="s">
        <v>15</v>
      </c>
      <c r="F82" s="9" t="s">
        <v>68</v>
      </c>
      <c r="G82" s="9" t="s">
        <v>181</v>
      </c>
      <c r="H82" s="9" t="s">
        <v>351</v>
      </c>
      <c r="I82" s="9" t="s">
        <v>69</v>
      </c>
      <c r="J82" s="9" t="s">
        <v>352</v>
      </c>
    </row>
    <row r="83" ht="28" customHeight="1" spans="1:10">
      <c r="A83" s="8">
        <v>79</v>
      </c>
      <c r="B83" s="9" t="s">
        <v>345</v>
      </c>
      <c r="C83" s="9" t="s">
        <v>346</v>
      </c>
      <c r="D83" s="9" t="s">
        <v>345</v>
      </c>
      <c r="E83" s="9" t="s">
        <v>15</v>
      </c>
      <c r="F83" s="9" t="s">
        <v>96</v>
      </c>
      <c r="G83" s="9" t="s">
        <v>181</v>
      </c>
      <c r="H83" s="9" t="s">
        <v>353</v>
      </c>
      <c r="I83" s="9" t="s">
        <v>69</v>
      </c>
      <c r="J83" s="9" t="s">
        <v>354</v>
      </c>
    </row>
    <row r="84" ht="28" customHeight="1" spans="1:10">
      <c r="A84" s="8">
        <v>80</v>
      </c>
      <c r="B84" s="9" t="s">
        <v>355</v>
      </c>
      <c r="C84" s="9" t="s">
        <v>356</v>
      </c>
      <c r="D84" s="9" t="s">
        <v>267</v>
      </c>
      <c r="E84" s="9" t="s">
        <v>15</v>
      </c>
      <c r="F84" s="9" t="s">
        <v>96</v>
      </c>
      <c r="G84" s="9" t="s">
        <v>357</v>
      </c>
      <c r="H84" s="9" t="s">
        <v>358</v>
      </c>
      <c r="I84" s="9" t="s">
        <v>69</v>
      </c>
      <c r="J84" s="9" t="s">
        <v>359</v>
      </c>
    </row>
    <row r="85" ht="28" customHeight="1" spans="1:10">
      <c r="A85" s="8">
        <v>81</v>
      </c>
      <c r="B85" s="9" t="s">
        <v>177</v>
      </c>
      <c r="C85" s="9" t="s">
        <v>178</v>
      </c>
      <c r="D85" s="9" t="s">
        <v>360</v>
      </c>
      <c r="E85" s="9" t="s">
        <v>15</v>
      </c>
      <c r="F85" s="9" t="s">
        <v>180</v>
      </c>
      <c r="G85" s="9" t="s">
        <v>361</v>
      </c>
      <c r="H85" s="9" t="s">
        <v>195</v>
      </c>
      <c r="I85" s="9" t="s">
        <v>69</v>
      </c>
      <c r="J85" s="9" t="s">
        <v>362</v>
      </c>
    </row>
    <row r="86" ht="28" customHeight="1" spans="1:10">
      <c r="A86" s="8">
        <v>82</v>
      </c>
      <c r="B86" s="9" t="s">
        <v>316</v>
      </c>
      <c r="C86" s="9" t="s">
        <v>317</v>
      </c>
      <c r="D86" s="9" t="s">
        <v>363</v>
      </c>
      <c r="E86" s="9" t="s">
        <v>15</v>
      </c>
      <c r="F86" s="9" t="s">
        <v>364</v>
      </c>
      <c r="G86" s="9" t="s">
        <v>365</v>
      </c>
      <c r="H86" s="9" t="s">
        <v>366</v>
      </c>
      <c r="I86" s="9" t="s">
        <v>69</v>
      </c>
      <c r="J86" s="9" t="s">
        <v>367</v>
      </c>
    </row>
    <row r="87" ht="28" customHeight="1" spans="1:10">
      <c r="A87" s="8">
        <v>83</v>
      </c>
      <c r="B87" s="9" t="s">
        <v>311</v>
      </c>
      <c r="C87" s="9" t="s">
        <v>312</v>
      </c>
      <c r="D87" s="9" t="s">
        <v>228</v>
      </c>
      <c r="E87" s="9" t="s">
        <v>15</v>
      </c>
      <c r="F87" s="9" t="s">
        <v>368</v>
      </c>
      <c r="G87" s="9" t="s">
        <v>17</v>
      </c>
      <c r="H87" s="9" t="s">
        <v>369</v>
      </c>
      <c r="I87" s="9" t="s">
        <v>69</v>
      </c>
      <c r="J87" s="9" t="s">
        <v>370</v>
      </c>
    </row>
    <row r="88" ht="28" customHeight="1" spans="1:10">
      <c r="A88" s="8">
        <v>84</v>
      </c>
      <c r="B88" s="9" t="s">
        <v>371</v>
      </c>
      <c r="C88" s="9" t="s">
        <v>372</v>
      </c>
      <c r="D88" s="9" t="s">
        <v>373</v>
      </c>
      <c r="E88" s="9" t="s">
        <v>15</v>
      </c>
      <c r="F88" s="9" t="s">
        <v>374</v>
      </c>
      <c r="G88" s="9" t="s">
        <v>58</v>
      </c>
      <c r="H88" s="9" t="s">
        <v>375</v>
      </c>
      <c r="I88" s="9" t="s">
        <v>69</v>
      </c>
      <c r="J88" s="9" t="s">
        <v>376</v>
      </c>
    </row>
    <row r="89" ht="28" customHeight="1" spans="1:10">
      <c r="A89" s="8">
        <v>85</v>
      </c>
      <c r="B89" s="9" t="s">
        <v>377</v>
      </c>
      <c r="C89" s="9" t="s">
        <v>378</v>
      </c>
      <c r="D89" s="9" t="s">
        <v>313</v>
      </c>
      <c r="E89" s="9" t="s">
        <v>15</v>
      </c>
      <c r="F89" s="9" t="s">
        <v>75</v>
      </c>
      <c r="G89" s="9" t="s">
        <v>58</v>
      </c>
      <c r="H89" s="9" t="s">
        <v>379</v>
      </c>
      <c r="I89" s="9" t="s">
        <v>69</v>
      </c>
      <c r="J89" s="9" t="s">
        <v>380</v>
      </c>
    </row>
    <row r="90" ht="28" customHeight="1" spans="1:10">
      <c r="A90" s="8">
        <v>86</v>
      </c>
      <c r="B90" s="9" t="s">
        <v>98</v>
      </c>
      <c r="C90" s="9" t="s">
        <v>98</v>
      </c>
      <c r="D90" s="9" t="s">
        <v>381</v>
      </c>
      <c r="E90" s="9" t="s">
        <v>15</v>
      </c>
      <c r="F90" s="9" t="s">
        <v>100</v>
      </c>
      <c r="G90" s="9" t="s">
        <v>98</v>
      </c>
      <c r="H90" s="9" t="s">
        <v>249</v>
      </c>
      <c r="I90" s="9" t="s">
        <v>100</v>
      </c>
      <c r="J90" s="9" t="s">
        <v>382</v>
      </c>
    </row>
    <row r="91" ht="28" customHeight="1" spans="1:10">
      <c r="A91" s="8">
        <v>87</v>
      </c>
      <c r="B91" s="9" t="s">
        <v>98</v>
      </c>
      <c r="C91" s="9" t="s">
        <v>98</v>
      </c>
      <c r="D91" s="9" t="s">
        <v>383</v>
      </c>
      <c r="E91" s="9" t="s">
        <v>15</v>
      </c>
      <c r="F91" s="9" t="s">
        <v>100</v>
      </c>
      <c r="G91" s="9" t="s">
        <v>98</v>
      </c>
      <c r="H91" s="9" t="s">
        <v>284</v>
      </c>
      <c r="I91" s="9" t="s">
        <v>100</v>
      </c>
      <c r="J91" s="9" t="s">
        <v>384</v>
      </c>
    </row>
    <row r="92" ht="28" customHeight="1" spans="1:10">
      <c r="A92" s="8">
        <v>88</v>
      </c>
      <c r="B92" s="9" t="s">
        <v>385</v>
      </c>
      <c r="C92" s="9" t="s">
        <v>386</v>
      </c>
      <c r="D92" s="9" t="s">
        <v>387</v>
      </c>
      <c r="E92" s="9" t="s">
        <v>15</v>
      </c>
      <c r="F92" s="9" t="s">
        <v>83</v>
      </c>
      <c r="G92" s="9" t="s">
        <v>50</v>
      </c>
      <c r="H92" s="19">
        <v>44661</v>
      </c>
      <c r="I92" s="9" t="s">
        <v>69</v>
      </c>
      <c r="J92" s="9" t="s">
        <v>388</v>
      </c>
    </row>
    <row r="93" ht="28" customHeight="1" spans="1:10">
      <c r="A93" s="8">
        <v>89</v>
      </c>
      <c r="B93" s="9" t="s">
        <v>389</v>
      </c>
      <c r="C93" s="9" t="s">
        <v>390</v>
      </c>
      <c r="D93" s="9" t="s">
        <v>391</v>
      </c>
      <c r="E93" s="9" t="s">
        <v>15</v>
      </c>
      <c r="F93" s="9" t="s">
        <v>392</v>
      </c>
      <c r="G93" s="9" t="s">
        <v>17</v>
      </c>
      <c r="H93" s="19">
        <v>44527</v>
      </c>
      <c r="I93" s="9" t="s">
        <v>69</v>
      </c>
      <c r="J93" s="9" t="s">
        <v>393</v>
      </c>
    </row>
    <row r="94" ht="28" customHeight="1" spans="1:10">
      <c r="A94" s="8">
        <v>90</v>
      </c>
      <c r="B94" s="9" t="s">
        <v>98</v>
      </c>
      <c r="C94" s="9" t="s">
        <v>98</v>
      </c>
      <c r="D94" s="9" t="s">
        <v>394</v>
      </c>
      <c r="E94" s="9" t="s">
        <v>15</v>
      </c>
      <c r="F94" s="9" t="s">
        <v>100</v>
      </c>
      <c r="G94" s="9" t="s">
        <v>395</v>
      </c>
      <c r="H94" s="19">
        <v>44738</v>
      </c>
      <c r="I94" s="9" t="s">
        <v>100</v>
      </c>
      <c r="J94" s="9" t="s">
        <v>396</v>
      </c>
    </row>
    <row r="95" ht="28" customHeight="1" spans="1:10">
      <c r="A95" s="8">
        <v>91</v>
      </c>
      <c r="B95" s="9" t="s">
        <v>397</v>
      </c>
      <c r="C95" s="9" t="s">
        <v>398</v>
      </c>
      <c r="D95" s="9" t="s">
        <v>399</v>
      </c>
      <c r="E95" s="20" t="s">
        <v>15</v>
      </c>
      <c r="F95" s="9" t="s">
        <v>400</v>
      </c>
      <c r="G95" s="9" t="s">
        <v>58</v>
      </c>
      <c r="H95" s="9" t="s">
        <v>401</v>
      </c>
      <c r="I95" s="9" t="s">
        <v>69</v>
      </c>
      <c r="J95" s="9" t="s">
        <v>402</v>
      </c>
    </row>
    <row r="96" ht="28" customHeight="1" spans="1:10">
      <c r="A96" s="8">
        <v>92</v>
      </c>
      <c r="B96" s="9" t="s">
        <v>403</v>
      </c>
      <c r="C96" s="9" t="s">
        <v>404</v>
      </c>
      <c r="D96" s="9" t="s">
        <v>405</v>
      </c>
      <c r="E96" s="20" t="s">
        <v>15</v>
      </c>
      <c r="F96" s="9" t="s">
        <v>83</v>
      </c>
      <c r="G96" s="9" t="s">
        <v>58</v>
      </c>
      <c r="H96" s="21" t="s">
        <v>406</v>
      </c>
      <c r="I96" s="9" t="s">
        <v>69</v>
      </c>
      <c r="J96" s="9" t="s">
        <v>407</v>
      </c>
    </row>
    <row r="97" ht="28" customHeight="1" spans="1:10">
      <c r="A97" s="8">
        <v>93</v>
      </c>
      <c r="B97" s="18" t="s">
        <v>408</v>
      </c>
      <c r="C97" s="18" t="s">
        <v>409</v>
      </c>
      <c r="D97" s="9" t="s">
        <v>408</v>
      </c>
      <c r="E97" s="18" t="s">
        <v>15</v>
      </c>
      <c r="F97" s="18" t="s">
        <v>96</v>
      </c>
      <c r="G97" s="18" t="s">
        <v>410</v>
      </c>
      <c r="H97" s="18" t="s">
        <v>333</v>
      </c>
      <c r="I97" s="18" t="s">
        <v>69</v>
      </c>
      <c r="J97" s="9" t="s">
        <v>411</v>
      </c>
    </row>
    <row r="98" ht="28" customHeight="1" spans="1:10">
      <c r="A98" s="8">
        <v>94</v>
      </c>
      <c r="B98" s="18" t="s">
        <v>412</v>
      </c>
      <c r="C98" s="18" t="s">
        <v>413</v>
      </c>
      <c r="D98" s="9" t="s">
        <v>414</v>
      </c>
      <c r="E98" s="18" t="s">
        <v>15</v>
      </c>
      <c r="F98" s="18" t="s">
        <v>83</v>
      </c>
      <c r="G98" s="18" t="s">
        <v>212</v>
      </c>
      <c r="H98" s="18" t="s">
        <v>343</v>
      </c>
      <c r="I98" s="18" t="s">
        <v>69</v>
      </c>
      <c r="J98" s="18" t="s">
        <v>415</v>
      </c>
    </row>
    <row r="99" ht="28" customHeight="1" spans="1:10">
      <c r="A99" s="8">
        <v>95</v>
      </c>
      <c r="B99" s="18" t="s">
        <v>13</v>
      </c>
      <c r="C99" s="18" t="s">
        <v>14</v>
      </c>
      <c r="D99" s="9" t="s">
        <v>416</v>
      </c>
      <c r="E99" s="18" t="s">
        <v>15</v>
      </c>
      <c r="F99" s="18" t="s">
        <v>83</v>
      </c>
      <c r="G99" s="18" t="s">
        <v>45</v>
      </c>
      <c r="H99" s="18" t="s">
        <v>417</v>
      </c>
      <c r="I99" s="18" t="s">
        <v>69</v>
      </c>
      <c r="J99" s="18" t="s">
        <v>418</v>
      </c>
    </row>
    <row r="100" ht="28" customHeight="1" spans="1:10">
      <c r="A100" s="8">
        <v>96</v>
      </c>
      <c r="B100" s="18" t="s">
        <v>34</v>
      </c>
      <c r="C100" s="18" t="s">
        <v>35</v>
      </c>
      <c r="D100" s="9" t="s">
        <v>419</v>
      </c>
      <c r="E100" s="18" t="s">
        <v>15</v>
      </c>
      <c r="F100" s="18" t="s">
        <v>420</v>
      </c>
      <c r="G100" s="18" t="s">
        <v>50</v>
      </c>
      <c r="H100" s="18" t="s">
        <v>309</v>
      </c>
      <c r="I100" s="18" t="s">
        <v>69</v>
      </c>
      <c r="J100" s="18" t="s">
        <v>421</v>
      </c>
    </row>
    <row r="101" ht="28" customHeight="1" spans="1:10">
      <c r="A101" s="8">
        <v>97</v>
      </c>
      <c r="B101" s="18" t="s">
        <v>34</v>
      </c>
      <c r="C101" s="18" t="s">
        <v>35</v>
      </c>
      <c r="D101" s="9" t="s">
        <v>422</v>
      </c>
      <c r="E101" s="18" t="s">
        <v>15</v>
      </c>
      <c r="F101" s="18" t="s">
        <v>83</v>
      </c>
      <c r="G101" s="18" t="s">
        <v>308</v>
      </c>
      <c r="H101" s="18" t="s">
        <v>423</v>
      </c>
      <c r="I101" s="18" t="s">
        <v>69</v>
      </c>
      <c r="J101" s="9" t="s">
        <v>424</v>
      </c>
    </row>
    <row r="102" ht="28" customHeight="1" spans="1:10">
      <c r="A102" s="8">
        <v>98</v>
      </c>
      <c r="B102" s="18" t="s">
        <v>65</v>
      </c>
      <c r="C102" s="18" t="s">
        <v>66</v>
      </c>
      <c r="D102" s="9" t="s">
        <v>425</v>
      </c>
      <c r="E102" s="18" t="s">
        <v>15</v>
      </c>
      <c r="F102" s="18" t="s">
        <v>75</v>
      </c>
      <c r="G102" s="18" t="s">
        <v>308</v>
      </c>
      <c r="H102" s="18" t="s">
        <v>236</v>
      </c>
      <c r="I102" s="18" t="s">
        <v>69</v>
      </c>
      <c r="J102" s="18" t="s">
        <v>426</v>
      </c>
    </row>
    <row r="103" ht="28" customHeight="1" spans="1:10">
      <c r="A103" s="8">
        <v>99</v>
      </c>
      <c r="B103" s="18" t="s">
        <v>65</v>
      </c>
      <c r="C103" s="18" t="s">
        <v>66</v>
      </c>
      <c r="D103" s="9" t="s">
        <v>427</v>
      </c>
      <c r="E103" s="18" t="s">
        <v>15</v>
      </c>
      <c r="F103" s="18" t="s">
        <v>428</v>
      </c>
      <c r="G103" s="18" t="s">
        <v>50</v>
      </c>
      <c r="H103" s="18" t="s">
        <v>429</v>
      </c>
      <c r="I103" s="18" t="s">
        <v>69</v>
      </c>
      <c r="J103" s="9" t="s">
        <v>430</v>
      </c>
    </row>
    <row r="104" ht="28" customHeight="1" spans="1:10">
      <c r="A104" s="8">
        <v>100</v>
      </c>
      <c r="B104" s="18" t="s">
        <v>403</v>
      </c>
      <c r="C104" s="18" t="s">
        <v>404</v>
      </c>
      <c r="D104" s="9" t="s">
        <v>431</v>
      </c>
      <c r="E104" s="18" t="s">
        <v>15</v>
      </c>
      <c r="F104" s="18" t="s">
        <v>83</v>
      </c>
      <c r="G104" s="18" t="s">
        <v>212</v>
      </c>
      <c r="H104" s="18" t="s">
        <v>432</v>
      </c>
      <c r="I104" s="18" t="s">
        <v>69</v>
      </c>
      <c r="J104" s="18" t="s">
        <v>433</v>
      </c>
    </row>
    <row r="105" ht="28" customHeight="1" spans="1:10">
      <c r="A105" s="8">
        <v>101</v>
      </c>
      <c r="B105" s="18" t="s">
        <v>98</v>
      </c>
      <c r="C105" s="18" t="s">
        <v>98</v>
      </c>
      <c r="D105" s="9" t="s">
        <v>434</v>
      </c>
      <c r="E105" s="18" t="s">
        <v>15</v>
      </c>
      <c r="F105" s="18" t="s">
        <v>100</v>
      </c>
      <c r="G105" s="18" t="s">
        <v>98</v>
      </c>
      <c r="H105" s="18" t="s">
        <v>284</v>
      </c>
      <c r="I105" s="18" t="s">
        <v>100</v>
      </c>
      <c r="J105" s="18" t="s">
        <v>435</v>
      </c>
    </row>
    <row r="106" ht="28" customHeight="1" spans="1:10">
      <c r="A106" s="8">
        <v>102</v>
      </c>
      <c r="B106" s="9" t="s">
        <v>34</v>
      </c>
      <c r="C106" s="9" t="s">
        <v>35</v>
      </c>
      <c r="D106" s="9" t="s">
        <v>436</v>
      </c>
      <c r="E106" s="8" t="s">
        <v>15</v>
      </c>
      <c r="F106" s="8" t="s">
        <v>437</v>
      </c>
      <c r="G106" s="8" t="s">
        <v>37</v>
      </c>
      <c r="H106" s="8" t="s">
        <v>438</v>
      </c>
      <c r="I106" s="8" t="s">
        <v>16</v>
      </c>
      <c r="J106" s="9" t="s">
        <v>439</v>
      </c>
    </row>
    <row r="107" ht="28" customHeight="1" spans="1:10">
      <c r="A107" s="8">
        <v>103</v>
      </c>
      <c r="B107" s="9" t="s">
        <v>440</v>
      </c>
      <c r="C107" s="9" t="s">
        <v>441</v>
      </c>
      <c r="D107" s="9" t="s">
        <v>442</v>
      </c>
      <c r="E107" s="8" t="s">
        <v>15</v>
      </c>
      <c r="F107" s="8" t="s">
        <v>83</v>
      </c>
      <c r="G107" s="8" t="s">
        <v>50</v>
      </c>
      <c r="H107" s="8" t="s">
        <v>443</v>
      </c>
      <c r="I107" s="8" t="s">
        <v>69</v>
      </c>
      <c r="J107" s="8" t="s">
        <v>444</v>
      </c>
    </row>
    <row r="108" ht="28" customHeight="1" spans="1:10">
      <c r="A108" s="8">
        <v>104</v>
      </c>
      <c r="B108" s="9" t="s">
        <v>98</v>
      </c>
      <c r="C108" s="9" t="s">
        <v>98</v>
      </c>
      <c r="D108" s="9" t="s">
        <v>445</v>
      </c>
      <c r="E108" s="8" t="s">
        <v>15</v>
      </c>
      <c r="F108" s="8" t="s">
        <v>100</v>
      </c>
      <c r="G108" s="8" t="s">
        <v>98</v>
      </c>
      <c r="H108" s="8" t="s">
        <v>284</v>
      </c>
      <c r="I108" s="8" t="s">
        <v>100</v>
      </c>
      <c r="J108" s="9" t="s">
        <v>446</v>
      </c>
    </row>
    <row r="109" ht="28" customHeight="1" spans="1:10">
      <c r="A109" s="8">
        <v>105</v>
      </c>
      <c r="B109" s="9" t="s">
        <v>447</v>
      </c>
      <c r="C109" s="9" t="s">
        <v>448</v>
      </c>
      <c r="D109" s="9" t="s">
        <v>447</v>
      </c>
      <c r="E109" s="9" t="s">
        <v>15</v>
      </c>
      <c r="F109" s="9" t="s">
        <v>180</v>
      </c>
      <c r="G109" s="9" t="s">
        <v>58</v>
      </c>
      <c r="H109" s="9" t="s">
        <v>449</v>
      </c>
      <c r="I109" s="9" t="s">
        <v>69</v>
      </c>
      <c r="J109" s="9" t="s">
        <v>450</v>
      </c>
    </row>
    <row r="110" ht="28" customHeight="1" spans="1:10">
      <c r="A110" s="8">
        <v>106</v>
      </c>
      <c r="B110" s="9" t="s">
        <v>98</v>
      </c>
      <c r="C110" s="9" t="s">
        <v>98</v>
      </c>
      <c r="D110" s="9" t="s">
        <v>451</v>
      </c>
      <c r="E110" s="9" t="s">
        <v>15</v>
      </c>
      <c r="F110" s="9" t="s">
        <v>452</v>
      </c>
      <c r="G110" s="9" t="s">
        <v>98</v>
      </c>
      <c r="H110" s="9" t="s">
        <v>453</v>
      </c>
      <c r="I110" s="9" t="s">
        <v>100</v>
      </c>
      <c r="J110" s="9" t="s">
        <v>454</v>
      </c>
    </row>
    <row r="111" ht="28" customHeight="1" spans="1:10">
      <c r="A111" s="8">
        <v>107</v>
      </c>
      <c r="B111" s="8" t="s">
        <v>455</v>
      </c>
      <c r="C111" s="8" t="s">
        <v>456</v>
      </c>
      <c r="D111" s="8" t="s">
        <v>455</v>
      </c>
      <c r="E111" s="9" t="s">
        <v>15</v>
      </c>
      <c r="F111" s="8" t="s">
        <v>457</v>
      </c>
      <c r="G111" s="8" t="s">
        <v>45</v>
      </c>
      <c r="H111" s="14" t="s">
        <v>458</v>
      </c>
      <c r="I111" s="8" t="s">
        <v>69</v>
      </c>
      <c r="J111" s="8" t="s">
        <v>459</v>
      </c>
    </row>
    <row r="112" ht="28" customHeight="1" spans="1:10">
      <c r="A112" s="8">
        <v>108</v>
      </c>
      <c r="B112" s="8" t="s">
        <v>98</v>
      </c>
      <c r="C112" s="8" t="s">
        <v>98</v>
      </c>
      <c r="D112" s="8" t="s">
        <v>460</v>
      </c>
      <c r="E112" s="9" t="s">
        <v>15</v>
      </c>
      <c r="F112" s="8" t="s">
        <v>100</v>
      </c>
      <c r="G112" s="8" t="s">
        <v>98</v>
      </c>
      <c r="H112" s="14">
        <v>44742</v>
      </c>
      <c r="I112" s="9" t="s">
        <v>100</v>
      </c>
      <c r="J112" s="22" t="s">
        <v>461</v>
      </c>
    </row>
  </sheetData>
  <sheetProtection password="CA07" sheet="1" objects="1"/>
  <autoFilter ref="A4:J112">
    <extLst/>
  </autoFilter>
  <mergeCells count="3">
    <mergeCell ref="A1:H1"/>
    <mergeCell ref="A2:H2"/>
    <mergeCell ref="A3:H3"/>
  </mergeCells>
  <conditionalFormatting sqref="J33">
    <cfRule type="duplicateValues" dxfId="0" priority="6"/>
  </conditionalFormatting>
  <conditionalFormatting sqref="J34">
    <cfRule type="duplicateValues" dxfId="0" priority="5"/>
  </conditionalFormatting>
  <conditionalFormatting sqref="J35">
    <cfRule type="duplicateValues" dxfId="0" priority="4"/>
  </conditionalFormatting>
  <conditionalFormatting sqref="A5:A112">
    <cfRule type="duplicateValues" dxfId="0" priority="11"/>
  </conditionalFormatting>
  <conditionalFormatting sqref="J5:J12">
    <cfRule type="duplicateValues" dxfId="0" priority="10"/>
  </conditionalFormatting>
  <conditionalFormatting sqref="J13:J16">
    <cfRule type="duplicateValues" dxfId="0" priority="9"/>
  </conditionalFormatting>
  <conditionalFormatting sqref="J17:J27">
    <cfRule type="duplicateValues" dxfId="0" priority="8"/>
  </conditionalFormatting>
  <conditionalFormatting sqref="J28:J32">
    <cfRule type="duplicateValues" dxfId="0" priority="7"/>
  </conditionalFormatting>
  <conditionalFormatting sqref="J36:J37">
    <cfRule type="duplicateValues" dxfId="0" priority="3"/>
  </conditionalFormatting>
  <conditionalFormatting sqref="J64:J91">
    <cfRule type="duplicateValues" dxfId="1" priority="2" stopIfTrue="1"/>
  </conditionalFormatting>
  <conditionalFormatting sqref="J95:J96 J104:J105 J102 J98:J100">
    <cfRule type="duplicateValues" dxfId="0" priority="1"/>
  </conditionalFormatting>
  <dataValidations count="1">
    <dataValidation allowBlank="1" showInputMessage="1" showErrorMessage="1" sqref="J111 J11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