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00" windowHeight="12140"/>
  </bookViews>
  <sheets>
    <sheet name="Sheet1" sheetId="1" r:id="rId1"/>
  </sheets>
  <definedNames>
    <definedName name="_xlnm._FilterDatabase" localSheetId="0" hidden="1">Sheet1!$A$4:$J$97</definedName>
  </definedNames>
  <calcPr calcId="144525"/>
</workbook>
</file>

<file path=xl/sharedStrings.xml><?xml version="1.0" encoding="utf-8"?>
<sst xmlns="http://schemas.openxmlformats.org/spreadsheetml/2006/main" count="828" uniqueCount="489">
  <si>
    <t>附件22</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</si>
  <si>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</si>
  <si>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</si>
  <si>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</si>
  <si>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</si>
  <si>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</si>
  <si>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</si>
  <si>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</si>
  <si>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</si>
  <si>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</si>
  <si>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</si>
  <si>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</si>
  <si>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</si>
  <si>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尉犁县活力源食品有限公司</t>
  </si>
  <si>
    <t>新疆巴州尉犁县尉犁镇文明路9-10-1</t>
  </si>
  <si>
    <t>焉耆县艾合麦提阿布都热合曼商店</t>
  </si>
  <si>
    <t>新疆</t>
  </si>
  <si>
    <t>小油馕</t>
  </si>
  <si>
    <t>散装称重销售</t>
  </si>
  <si>
    <t>糕点</t>
  </si>
  <si>
    <t>GC22650011830600049</t>
  </si>
  <si>
    <t>新疆凯瑞可食品科技有限公司</t>
  </si>
  <si>
    <t>新疆巴州库尔勒经济技术开发区安晨大道南侧、金河路东侧</t>
  </si>
  <si>
    <t>新疆凯瑞可食品科技有限公司（所在地：巴州）</t>
  </si>
  <si>
    <t>瑞缘老蛋糕</t>
  </si>
  <si>
    <t>360克/盒</t>
  </si>
  <si>
    <t>GC22650011830600023</t>
  </si>
  <si>
    <t>库尔勒爱润食品有限公司</t>
  </si>
  <si>
    <t>新疆巴州库尔勒经济技术开发区兴民东二巷286号</t>
  </si>
  <si>
    <t>黑麦列巴</t>
  </si>
  <si>
    <t>450克/袋</t>
  </si>
  <si>
    <t>GC22650011830600024</t>
  </si>
  <si>
    <t>焉耆广茂富硒馕加工基地</t>
  </si>
  <si>
    <t>焉耆县东城新区五号路头广茂富硒馕加工基地</t>
  </si>
  <si>
    <t>焉耆广茂园林有限公司</t>
  </si>
  <si>
    <t>辣皮子馕</t>
  </si>
  <si>
    <t>125g×3个/袋</t>
  </si>
  <si>
    <t>GC22650011830600127</t>
  </si>
  <si>
    <t>库尔勒香轩食品有限公司</t>
  </si>
  <si>
    <t>新疆巴州库尔勒市恰尔巴格乡恰尔巴格村</t>
  </si>
  <si>
    <t>麦约克黑裸麦大列巴</t>
  </si>
  <si>
    <t>500克/袋</t>
  </si>
  <si>
    <t>GC22650011830600035</t>
  </si>
  <si>
    <t>库尔勒永兴食品加工厂</t>
  </si>
  <si>
    <t>新疆巴州库尔勒市141号小区扬帆路南侧、石化路西侧</t>
  </si>
  <si>
    <t>巴州亿乐家商贸有限公司</t>
  </si>
  <si>
    <t>玫瑰花馕</t>
  </si>
  <si>
    <t>280g/包（3个/包）</t>
  </si>
  <si>
    <t>2022-07-09/2022-07-09</t>
  </si>
  <si>
    <t>GC22650011830600097</t>
  </si>
  <si>
    <t>新疆巴州库尔勒经济技术开发区兴民路东二巷286号</t>
  </si>
  <si>
    <t>库尔勒市华夏西饼屋</t>
  </si>
  <si>
    <t>全麦养生饼（糕点）</t>
  </si>
  <si>
    <t>192克/盒</t>
  </si>
  <si>
    <t>GC22650011830600098</t>
  </si>
  <si>
    <t>和田美滋滋食品有限责任公司</t>
  </si>
  <si>
    <t>新疆和田地区和田市315国道215号</t>
  </si>
  <si>
    <t>库尔勒市志雄商行</t>
  </si>
  <si>
    <t>莱再啼巴旦木月饼</t>
  </si>
  <si>
    <t>60g/袋</t>
  </si>
  <si>
    <t>月饼</t>
  </si>
  <si>
    <t>GC22650011830600162</t>
  </si>
  <si>
    <t>四川思念食品有限公司</t>
  </si>
  <si>
    <t>四川省眉山市彭山区彭谢路9号</t>
  </si>
  <si>
    <t>库尔勒亿家超市有限公司</t>
  </si>
  <si>
    <t>叉烧粽</t>
  </si>
  <si>
    <t>1千克/袋</t>
  </si>
  <si>
    <t>粽子</t>
  </si>
  <si>
    <t>GC22650011830600154</t>
  </si>
  <si>
    <t>喀什迈福敦食品有限公司</t>
  </si>
  <si>
    <t>新疆喀什地区喀什市迎宾大道666号</t>
  </si>
  <si>
    <t>喀什市金子人生批发中心</t>
  </si>
  <si>
    <t>南达胡萝卜牛奶馕（糕点）</t>
  </si>
  <si>
    <t>散装称重</t>
  </si>
  <si>
    <t>2022-06-14</t>
  </si>
  <si>
    <t>GC22650011103830047</t>
  </si>
  <si>
    <t>/</t>
  </si>
  <si>
    <t>莎车美连美商贸有限公司</t>
  </si>
  <si>
    <t>手工桃酥（糕点）</t>
  </si>
  <si>
    <t>2022-06-20</t>
  </si>
  <si>
    <t>GC22650011103830012</t>
  </si>
  <si>
    <t>新疆贾萨特国际贸易有限公司</t>
  </si>
  <si>
    <t>喀什中亚南亚工业园区</t>
  </si>
  <si>
    <t>喀什市耀光食品批发店</t>
  </si>
  <si>
    <t>贾萨特鸡蛋糕</t>
  </si>
  <si>
    <t>17克/包</t>
  </si>
  <si>
    <t>2022-06-12</t>
  </si>
  <si>
    <t>GC22650011103830332</t>
  </si>
  <si>
    <t>喀什市翔伟食品厂</t>
  </si>
  <si>
    <t>新疆喀什地区喀什市帕哈太克里乡工业园</t>
  </si>
  <si>
    <t>50克/袋</t>
  </si>
  <si>
    <t>2022-06-23</t>
  </si>
  <si>
    <t>GC22650011103830127</t>
  </si>
  <si>
    <t>巴楚县麦香缘食品厂</t>
  </si>
  <si>
    <t>巴楚县体育路南侧</t>
  </si>
  <si>
    <t>意大利蛋黄饼（纯手工）</t>
  </si>
  <si>
    <t>150g/盒</t>
  </si>
  <si>
    <t>GC22650011103830156</t>
  </si>
  <si>
    <t>新疆佳佳馕食品有限公司</t>
  </si>
  <si>
    <t>喀什市夏马勒巴格路31号院4号门面店</t>
  </si>
  <si>
    <t>喀什市挚交食品批发部</t>
  </si>
  <si>
    <t>黑小麦营养馕（糕点）</t>
  </si>
  <si>
    <t>2022-06-17</t>
  </si>
  <si>
    <t>GC22650011103830055</t>
  </si>
  <si>
    <t>河北吉旺食品有限公司</t>
  </si>
  <si>
    <t>宁晋县苏家庄镇高庄窠村村西</t>
  </si>
  <si>
    <t>巴楚县木开热甫伊合拉斯商行</t>
  </si>
  <si>
    <t>梦亚克西海绵蛋糕</t>
  </si>
  <si>
    <t>2022-05-09</t>
  </si>
  <si>
    <t>GC22650011103830076</t>
  </si>
  <si>
    <t>伽师县实加艾提农副产品加工农民专业合作社</t>
  </si>
  <si>
    <t>新疆喀什地区伽师县夏普吐勒镇红旗24村1号</t>
  </si>
  <si>
    <t>酷乐凯姆月饼</t>
  </si>
  <si>
    <t>2022-06-19</t>
  </si>
  <si>
    <t>GC22650011103830016</t>
  </si>
  <si>
    <t>喀什葡萄树食品有限公司</t>
  </si>
  <si>
    <t>新疆喀什地区泽普县环城西路西侧001号</t>
  </si>
  <si>
    <t>新疆干果大列巴切片面包</t>
  </si>
  <si>
    <t>2022-07-16</t>
  </si>
  <si>
    <t>GC22650011103830403</t>
  </si>
  <si>
    <t>新疆龙盛轩食品有限公司</t>
  </si>
  <si>
    <t>新疆喀什地区岳普湖县泰岳大道6号</t>
  </si>
  <si>
    <t>牛奶红枣馕</t>
  </si>
  <si>
    <t>1千克/盒</t>
  </si>
  <si>
    <t>2022-07-03</t>
  </si>
  <si>
    <t>GC22650011103830362</t>
  </si>
  <si>
    <t>喀什爱的礼物食品有限公司</t>
  </si>
  <si>
    <t>新疆喀什地区疏附县广州新城商贸园区舒福乐美食城1号楼的1-14号等商铺</t>
  </si>
  <si>
    <t>趣多多糕点</t>
  </si>
  <si>
    <t>120克/盒</t>
  </si>
  <si>
    <t>2022-07-07</t>
  </si>
  <si>
    <t>GC22650011103830379</t>
  </si>
  <si>
    <t>英吉沙南达食品科技有限公司</t>
  </si>
  <si>
    <t>新疆维吾尔自治区喀什地区英吉沙县工业园区特色食品产业园</t>
  </si>
  <si>
    <t>南达牛奶馕</t>
  </si>
  <si>
    <t>GC22650011103830369</t>
  </si>
  <si>
    <t>喀什疆舒福食品有限责任公司</t>
  </si>
  <si>
    <t>新疆喀什地区疏附县商贸园区疆南农批第5、6、11、12幢</t>
  </si>
  <si>
    <t>牛奶馕</t>
  </si>
  <si>
    <t>2022-07-04</t>
  </si>
  <si>
    <t>GC22650011103830349</t>
  </si>
  <si>
    <t>疏勒惠民实业发展有限公司</t>
  </si>
  <si>
    <t>喀什地区疏勒县张骞公园馕产业园</t>
  </si>
  <si>
    <t>GC22650011103830368</t>
  </si>
  <si>
    <t>手工酸奶包</t>
  </si>
  <si>
    <t>2022-07-05</t>
  </si>
  <si>
    <t>GC22650011103830366</t>
  </si>
  <si>
    <t>泽普县乐佳超市</t>
  </si>
  <si>
    <t>2022-06-24</t>
  </si>
  <si>
    <t>GC22650011103830426</t>
  </si>
  <si>
    <t>喀什疆舒福馕产业发展有限责任公司</t>
  </si>
  <si>
    <t>新疆维吾尔自治区喀什地区疏附县疆南农批市场5栋/6栋/12栋</t>
  </si>
  <si>
    <t>疆舒福一口香馕</t>
  </si>
  <si>
    <t>480g/盒</t>
  </si>
  <si>
    <t>GC22650011103830350</t>
  </si>
  <si>
    <t>蜂蜜炼乳曲奇糕点</t>
  </si>
  <si>
    <t>160克/盒</t>
  </si>
  <si>
    <t>GC22650011103830378</t>
  </si>
  <si>
    <t>新疆刀郎馕食品有限公司</t>
  </si>
  <si>
    <t>新疆喀什地区麦盖提县馕产业园4区30号</t>
  </si>
  <si>
    <t>芝麻馕</t>
  </si>
  <si>
    <t>35g/个</t>
  </si>
  <si>
    <t>GC22650011103830365</t>
  </si>
  <si>
    <t>GC22650011103830367</t>
  </si>
  <si>
    <t>新疆凯纳特实业有限公司喀什彩贝乐超市</t>
  </si>
  <si>
    <t>南达胡萝卜牛奶馕</t>
  </si>
  <si>
    <t>GC22650011103830394</t>
  </si>
  <si>
    <t>叶城县鑫城美叶林果业农民专业合作社</t>
  </si>
  <si>
    <t>新疆维吾尔自治区喀什地区叶城县新疆喀什叶城县伯西热克乡阿亚格喀拉巴格9村</t>
  </si>
  <si>
    <t>疆妈小馕</t>
  </si>
  <si>
    <t>2022-07-01</t>
  </si>
  <si>
    <t>GC22650011103830383</t>
  </si>
  <si>
    <t>喀什新希望食品科技有限公司</t>
  </si>
  <si>
    <t>新疆喀什地区莎车县塔尕尔其镇塔合塔科瑞克（15）村3组</t>
  </si>
  <si>
    <t>玫瑰花酱馕</t>
  </si>
  <si>
    <t>200克±5克/袋</t>
  </si>
  <si>
    <t>2022-06-30</t>
  </si>
  <si>
    <t>GC22650011103830382</t>
  </si>
  <si>
    <t>俄罗斯面包</t>
  </si>
  <si>
    <t>660克/袋</t>
  </si>
  <si>
    <t>GC22650011103830380</t>
  </si>
  <si>
    <t>新疆富妈妈食品有限公司</t>
  </si>
  <si>
    <t>喀什市阿瓦提乡27村</t>
  </si>
  <si>
    <t>喀什市阿尔曼超市色满路店</t>
  </si>
  <si>
    <t>巴邑妈妈卡克拉瓦囊（糕点）</t>
  </si>
  <si>
    <t>300克/盒</t>
  </si>
  <si>
    <t>2022-06-07</t>
  </si>
  <si>
    <t>GC22650011103830134</t>
  </si>
  <si>
    <t>喀什天仁生物科技有限公司</t>
  </si>
  <si>
    <t>喀什地区岳普湖县泰岳工业园区益华路01号</t>
  </si>
  <si>
    <t>奶皮酥</t>
  </si>
  <si>
    <t>210克/盒</t>
  </si>
  <si>
    <t>GC22650011103830318</t>
  </si>
  <si>
    <t>新疆中宏恒邦食品有限公司</t>
  </si>
  <si>
    <t>新疆喀什地区麦盖提县城南工业园区刀郎扶贫产业园5#厂房</t>
  </si>
  <si>
    <t>晗晗营养馕</t>
  </si>
  <si>
    <t>70克/袋</t>
  </si>
  <si>
    <t>2022-06-29</t>
  </si>
  <si>
    <t>GC22650011103830320</t>
  </si>
  <si>
    <t>彩帕尔奶油面包</t>
  </si>
  <si>
    <t>48克/包</t>
  </si>
  <si>
    <t>GC22650011103830330</t>
  </si>
  <si>
    <t>新疆维利麦食品科技有限公司</t>
  </si>
  <si>
    <t>新疆和田地区和田市北京和田工业园区杭州大道149号</t>
  </si>
  <si>
    <t>和田润和农业发展有限公司</t>
  </si>
  <si>
    <t>新疆辣皮子馕</t>
  </si>
  <si>
    <t>100克/袋</t>
  </si>
  <si>
    <t>2022-06-06</t>
  </si>
  <si>
    <t>GC22650011274730014</t>
  </si>
  <si>
    <t>新疆米兰食品开发有限公司</t>
  </si>
  <si>
    <t>新疆和田地区和田市北京工业园区杭州大道56号</t>
  </si>
  <si>
    <t>民丰县民意超市</t>
  </si>
  <si>
    <t>科罗兰巴可拉娃蛋糕（糕点）</t>
  </si>
  <si>
    <t>150克/袋</t>
  </si>
  <si>
    <t>2022-06-08</t>
  </si>
  <si>
    <t>GC22650011274730021</t>
  </si>
  <si>
    <t>民丰县甜蜜商店</t>
  </si>
  <si>
    <t>莱再啼层层蛋糕（糕点）</t>
  </si>
  <si>
    <t>200克/袋</t>
  </si>
  <si>
    <t>GC22650011274730062</t>
  </si>
  <si>
    <t>和田海伊然食品开发有限公司</t>
  </si>
  <si>
    <t>新疆和田地区和田市伊里其乡亚皮拉克村民族特色产业园区574号</t>
  </si>
  <si>
    <t>墨玉县亿家汇好超市有限责任公司</t>
  </si>
  <si>
    <t>海伊然玫瑰花馕</t>
  </si>
  <si>
    <t>180克/袋</t>
  </si>
  <si>
    <t>2022-05-15</t>
  </si>
  <si>
    <t>GC22650011274730088</t>
  </si>
  <si>
    <t>新疆于田县玫瑰园食品有限公司</t>
  </si>
  <si>
    <t>中国新疆和田地区于田县工业区</t>
  </si>
  <si>
    <t>新疆万家乐凯旋商贸有限公司于田县分公司</t>
  </si>
  <si>
    <t>迷你烤馕（核桃味）（糕点）</t>
  </si>
  <si>
    <t>300g/袋</t>
  </si>
  <si>
    <t>GC22650011274730090</t>
  </si>
  <si>
    <t>策勒县富贵批发部</t>
  </si>
  <si>
    <t>莱再啼蛋糕（糕点）</t>
  </si>
  <si>
    <t>83克/袋</t>
  </si>
  <si>
    <t>2022-06-13</t>
  </si>
  <si>
    <t>GC22650011274730165</t>
  </si>
  <si>
    <t>和田市了不得超市</t>
  </si>
  <si>
    <t>科罗兰小蛋糕（糕点）</t>
  </si>
  <si>
    <t>220克/袋</t>
  </si>
  <si>
    <t>2022-06-11</t>
  </si>
  <si>
    <t>GC22650011274730260</t>
  </si>
  <si>
    <t>和田县火车头同源农民专业合作社</t>
  </si>
  <si>
    <t>新疆和田地区和田县罕艾日克镇罕艾日克村315国道路旁边</t>
  </si>
  <si>
    <t>科罗兰糖丸子（糕点）</t>
  </si>
  <si>
    <t>170克/袋</t>
  </si>
  <si>
    <t>2022-06-10</t>
  </si>
  <si>
    <t>GC22650011274730259</t>
  </si>
  <si>
    <t>和田爱的礼物食品有限公司</t>
  </si>
  <si>
    <t>新疆和田市吐沙拉镇爱里食品产业园</t>
  </si>
  <si>
    <t>和田市爱的礼物西饼屋第一分店</t>
  </si>
  <si>
    <t>辣皮子馕（糕点）</t>
  </si>
  <si>
    <t>2022-06-27</t>
  </si>
  <si>
    <t>GC22650011274730283</t>
  </si>
  <si>
    <t>和田市女王爵士烘焙工坊川亿店</t>
  </si>
  <si>
    <t>新疆和田玫瑰花馕（糕点）</t>
  </si>
  <si>
    <t>2022-06-28</t>
  </si>
  <si>
    <t>GC22650011274730284</t>
  </si>
  <si>
    <t>和田市奇瓦尔食品加工厂</t>
  </si>
  <si>
    <t>新疆和田地区和田市肖尔巴格乡托万肖尔巴格村3大队5巷</t>
  </si>
  <si>
    <t>墨玉县阿克萨拉依乡初春日用百货店</t>
  </si>
  <si>
    <t>奇瓦尔果仁糕点</t>
  </si>
  <si>
    <t>GC22650011274730286</t>
  </si>
  <si>
    <t>和田地区和田市吐沙拉镇格来木村食品产业园</t>
  </si>
  <si>
    <t>和田市爱的礼物时代店</t>
  </si>
  <si>
    <t>小俄罗斯面包</t>
  </si>
  <si>
    <t>410克/袋</t>
  </si>
  <si>
    <t>2022-07-02</t>
  </si>
  <si>
    <t>GC22650011274730293</t>
  </si>
  <si>
    <t>新疆赛尔合扎食品开发有限公司</t>
  </si>
  <si>
    <t>新疆和田地区墨玉县扎瓦镇夏合勒克村4组</t>
  </si>
  <si>
    <t>墨玉县托胡拉乡早春果蔬店</t>
  </si>
  <si>
    <t>赛尔合扎干果饼（糕点）</t>
  </si>
  <si>
    <t>280克/袋</t>
  </si>
  <si>
    <t>2022-04-15</t>
  </si>
  <si>
    <t>GC22650011274730296</t>
  </si>
  <si>
    <t>新疆子闰食品有限公司</t>
  </si>
  <si>
    <t>新疆和田地区墨玉县托胡拉乡巴扎布依路469号</t>
  </si>
  <si>
    <t>和田郑先生商贸有限公司</t>
  </si>
  <si>
    <t>三明治（吐司切片面包）</t>
  </si>
  <si>
    <t>2022-04-09</t>
  </si>
  <si>
    <t>GC22650011274730305</t>
  </si>
  <si>
    <t>和田市阿吞食品厂</t>
  </si>
  <si>
    <t>新疆和田和田市伊里其乡托万阿热勒村萧山路2号</t>
  </si>
  <si>
    <t>和田县罕艾日克镇漩流日用百货批发零售部</t>
  </si>
  <si>
    <t>阿丽屯哈亚特鸡蛋糕</t>
  </si>
  <si>
    <t>≥150g/袋</t>
  </si>
  <si>
    <t>2022-06-26</t>
  </si>
  <si>
    <t>GC22650011274730331</t>
  </si>
  <si>
    <t>莱再啼玫瑰花酱月饼</t>
  </si>
  <si>
    <t>60克/袋</t>
  </si>
  <si>
    <t>GC22650011274730022</t>
  </si>
  <si>
    <t>河南优润食品有限公司</t>
  </si>
  <si>
    <t>漯河市郾城区淞江产业集聚区（龙江路与107国道交叉口西南角）</t>
  </si>
  <si>
    <t>墨玉县优胜超市</t>
  </si>
  <si>
    <t>烤香馍片（麻辣味）</t>
  </si>
  <si>
    <t>520克/袋</t>
  </si>
  <si>
    <t>2022-05-16</t>
  </si>
  <si>
    <t>GC22650011274730366</t>
  </si>
  <si>
    <t>新疆艾力努尔馕文化科技有限公司</t>
  </si>
  <si>
    <t>新疆阿克苏地区柯坪县玉尔其乡托马艾日克村8组109号</t>
  </si>
  <si>
    <t>黄金列巴</t>
  </si>
  <si>
    <t>400克/袋</t>
  </si>
  <si>
    <t>2022-06-22/2022年06月22日</t>
  </si>
  <si>
    <t>GC22650011830730050</t>
  </si>
  <si>
    <t>新疆拜尔库特食品有限责任公司</t>
  </si>
  <si>
    <t>新疆库车市企业创业园一期12号</t>
  </si>
  <si>
    <t>沙雅县帕合热木综合超市</t>
  </si>
  <si>
    <t>固粒清早餐面包</t>
  </si>
  <si>
    <t>质量称重</t>
  </si>
  <si>
    <t>2022-06-29/2022年6月29日</t>
  </si>
  <si>
    <t>GC22650011830730128</t>
  </si>
  <si>
    <t>阿克苏沃德爱里食品有限公司</t>
  </si>
  <si>
    <t>阿克苏市实验林场七队南城变电所门口</t>
  </si>
  <si>
    <t>黑麦俄罗斯（面包）</t>
  </si>
  <si>
    <t>390克/袋</t>
  </si>
  <si>
    <t>2022-07-14/2022.07.14</t>
  </si>
  <si>
    <t>GC22650011830730212</t>
  </si>
  <si>
    <t>手撕包（面包）</t>
  </si>
  <si>
    <t>GC22650011830730213</t>
  </si>
  <si>
    <t>蛋黄包（面包）</t>
  </si>
  <si>
    <t>160克/袋</t>
  </si>
  <si>
    <t>GC22650011830730214</t>
  </si>
  <si>
    <t>新疆伊格尔食品有限公司</t>
  </si>
  <si>
    <t>阿克苏市民主路伊格尔蛋糕店</t>
  </si>
  <si>
    <t>阿克苏市伊格尔民主路二分店</t>
  </si>
  <si>
    <t>俄罗斯列巴</t>
  </si>
  <si>
    <t>1个/袋</t>
  </si>
  <si>
    <t>2022-07-10/20220710</t>
  </si>
  <si>
    <t>GC22650011830730224</t>
  </si>
  <si>
    <t>阿克苏市步行街伊格尔蛋糕店</t>
  </si>
  <si>
    <t>阿克苏市伊格尔面包西饼屋</t>
  </si>
  <si>
    <t>650g/袋</t>
  </si>
  <si>
    <t>2022-07-09/2022年7月09日</t>
  </si>
  <si>
    <t>GC22650011830730225</t>
  </si>
  <si>
    <t>阿克苏英巴格商贸有限公司</t>
  </si>
  <si>
    <t>新疆阿克苏市英巴格社区9区3-8-16号房</t>
  </si>
  <si>
    <t>阿克苏市蝴蝶姑娘综合批发部</t>
  </si>
  <si>
    <t>蜂蜜沙琪玛</t>
  </si>
  <si>
    <t>45克/包</t>
  </si>
  <si>
    <t>2022-07-07/2022.07.07</t>
  </si>
  <si>
    <t>GC22650011830730226</t>
  </si>
  <si>
    <t>新疆柯坪县艾力努尔馕文化产业园</t>
  </si>
  <si>
    <t>温宿县新果农干果商行</t>
  </si>
  <si>
    <t>80g/袋</t>
  </si>
  <si>
    <t>2022-07-02/2022年07月02日</t>
  </si>
  <si>
    <t>GC22650011830730239</t>
  </si>
  <si>
    <t>伊宁市伊恒源食品有限公司</t>
  </si>
  <si>
    <t>新疆伊犁州伊宁市奶牛场313线北侧</t>
  </si>
  <si>
    <t>察布查尔锡伯自治县美傲商贸有限公司</t>
  </si>
  <si>
    <t>老式面包</t>
  </si>
  <si>
    <t>310克±5克/袋</t>
  </si>
  <si>
    <t>GC22650011272630172</t>
  </si>
  <si>
    <t>新疆德利园食品有限责任公司</t>
  </si>
  <si>
    <t>新疆伊宁市伊宁园区绥定路</t>
  </si>
  <si>
    <t>霍城县合众商店</t>
  </si>
  <si>
    <t>宫廷桃酥(糕点)</t>
  </si>
  <si>
    <t>GC22650011272630210</t>
  </si>
  <si>
    <t>伊宁市晋南食品加工厂</t>
  </si>
  <si>
    <t>伊宁市奶牛场二桥东二路十四排4-1号</t>
  </si>
  <si>
    <t>伊宁市笑一笑自选干果超市</t>
  </si>
  <si>
    <t>麻大师西域老面香酥麻花</t>
  </si>
  <si>
    <t>260克/袋</t>
  </si>
  <si>
    <t>GC22650011272630271</t>
  </si>
  <si>
    <t>伊宁市馕皮拉斯馕店</t>
  </si>
  <si>
    <t>伊宁市解放路223号经典花园综合楼一层3号</t>
  </si>
  <si>
    <t>伊宁市乐蜜食品店</t>
  </si>
  <si>
    <t>馕皮拉斯营健馕(糕点)</t>
  </si>
  <si>
    <t>GC22650011272630273</t>
  </si>
  <si>
    <t>伊宁市香碎打囊店</t>
  </si>
  <si>
    <t>伊犁州伊宁市果园街101号（原97号）</t>
  </si>
  <si>
    <t>伊宁市蜜花院商行</t>
  </si>
  <si>
    <t>香碎馕（糕点）</t>
  </si>
  <si>
    <t>GC22650011272630282</t>
  </si>
  <si>
    <t>GC22650011272630306</t>
  </si>
  <si>
    <t>新源县阿布列提超市</t>
  </si>
  <si>
    <t>GC22650011272630339</t>
  </si>
  <si>
    <t>伊宁市沙力汗批零超市</t>
  </si>
  <si>
    <t>蛋黄桃酥</t>
  </si>
  <si>
    <t>GC22650011272630406</t>
  </si>
  <si>
    <t>伊宁市阿伊其瓦尔食品加工有限责任公司</t>
  </si>
  <si>
    <t>新疆伊犁州伊宁市英也尔乡阿勒木图村5组</t>
  </si>
  <si>
    <t>伊宁市外力食品店</t>
  </si>
  <si>
    <t>阿伊其瓦尔糕点（白糖草莓味）</t>
  </si>
  <si>
    <t>700克/盒</t>
  </si>
  <si>
    <t>GC22650011272630411</t>
  </si>
  <si>
    <t>伊宁县米地提商店</t>
  </si>
  <si>
    <t>阿伊其瓦尔糕点</t>
  </si>
  <si>
    <t>GC22650011272630413</t>
  </si>
  <si>
    <t>伊宁县娜扎开提食品加工厂</t>
  </si>
  <si>
    <t>伊宁县吐鲁番于孜乡下吐鲁番于孜村村委会对面</t>
  </si>
  <si>
    <t>伊宁市媛拉食品批零店</t>
  </si>
  <si>
    <t>娜扎开提甜点</t>
  </si>
  <si>
    <t>GC22650011272630415</t>
  </si>
  <si>
    <t>伊宁县包玉才商店</t>
  </si>
  <si>
    <t>宫廷桃酥</t>
  </si>
  <si>
    <t>GC22650011272630418</t>
  </si>
  <si>
    <t>伊宁市果丰丰干果商行</t>
  </si>
  <si>
    <t>GC22650011272630431</t>
  </si>
  <si>
    <t>伊宁县赛玲综合商店</t>
  </si>
  <si>
    <t>GC22650011272630438</t>
  </si>
  <si>
    <t>新疆西域天麦食品有限责任公司</t>
  </si>
  <si>
    <t>新疆吐鲁番市鄯善县辟展镇乔克塔木村1组文化大院369号</t>
  </si>
  <si>
    <t>列巴西游无蔗糖全麦列巴（硬式面包）</t>
  </si>
  <si>
    <t>500克/包</t>
  </si>
  <si>
    <t>GC22650011603230008</t>
  </si>
  <si>
    <t>托克逊古乐罕食品有限公司</t>
  </si>
  <si>
    <t>吐鲁番市托克逊县郭勒布依乡开斯尔克尔村村委会大院内</t>
  </si>
  <si>
    <t>高昌区伊合拉斯超市（所在地：吐鲁番市）</t>
  </si>
  <si>
    <t>【花花斑斑】牌吐司面包</t>
  </si>
  <si>
    <t>GC22650011603230075</t>
  </si>
  <si>
    <t>吐鲁番市爱的礼物食品有限公司</t>
  </si>
  <si>
    <t>新疆维吾尔自治区吐鲁番市高昌区亚尔镇英买里村6组</t>
  </si>
  <si>
    <t>高昌区新爱的礼物西饼屋（所在地：吐鲁番市）</t>
  </si>
  <si>
    <t>GC22650011603230074</t>
  </si>
  <si>
    <t>吐鲁番坎儿井馕业有限公司</t>
  </si>
  <si>
    <t>新疆维吾尔自治区吐鲁番市高昌区团结巷华育驾校南侧100米</t>
  </si>
  <si>
    <t>荞麦馕（糕点）</t>
  </si>
  <si>
    <t>2022-07-09</t>
  </si>
  <si>
    <t>GC22650011603230097</t>
  </si>
  <si>
    <t>高昌区爱的礼物西饼屋（所在地：吐鲁番市）</t>
  </si>
  <si>
    <t>桃酥</t>
  </si>
  <si>
    <t>240克/袋</t>
  </si>
  <si>
    <t>2022-07-13</t>
  </si>
  <si>
    <t>GC22650011603230115</t>
  </si>
  <si>
    <t>吐鲁番市托克逊县郭勒布依乡开斯克尔村村委会大院内</t>
  </si>
  <si>
    <t>【花花斑斑】牌面包</t>
  </si>
  <si>
    <t>160～190克/袋</t>
  </si>
  <si>
    <t>2022-07-20</t>
  </si>
  <si>
    <t>GC22650011603230122</t>
  </si>
  <si>
    <t>福海县丰吉尔食品有限公司</t>
  </si>
  <si>
    <t>新疆阿勒泰地区福海县双拥路42号</t>
  </si>
  <si>
    <t>新疆丰吉尔食品有限公司（所在地：阿勒泰地区）</t>
  </si>
  <si>
    <t>坚果软香酥</t>
  </si>
  <si>
    <t>270克（45克×6个）/袋</t>
  </si>
  <si>
    <t>2022-06-16/20200616</t>
  </si>
  <si>
    <t>GC22650011415130043</t>
  </si>
  <si>
    <t>麻花</t>
  </si>
  <si>
    <t>123g/袋</t>
  </si>
  <si>
    <t>2022-06-22/20220622</t>
  </si>
  <si>
    <t>GC22650011415130044</t>
  </si>
  <si>
    <t>合肥众品食品科技有限公司</t>
  </si>
  <si>
    <t>安徽省合肥市巢湖市黄麓镇临湖居委会环巢光电科技园</t>
  </si>
  <si>
    <t>福海优佳购物超市</t>
  </si>
  <si>
    <t>元气蛋糕（乳酸菌味）</t>
  </si>
  <si>
    <t>2022-05-01/20220501</t>
  </si>
  <si>
    <t>GC22650011415130090</t>
  </si>
  <si>
    <t>龙海多旺食品有限公司</t>
  </si>
  <si>
    <t>福建省漳州市龙海区白水镇楼埭村田洋59号</t>
  </si>
  <si>
    <t>福海县佳家超市</t>
  </si>
  <si>
    <t>冰皮软蛋糕（芒果味）</t>
  </si>
  <si>
    <t>400g/袋</t>
  </si>
  <si>
    <t>GC22650011415130094</t>
  </si>
  <si>
    <t>河南博康食品有限公司</t>
  </si>
  <si>
    <t>新密市牛店镇牛店村东街</t>
  </si>
  <si>
    <t>新疆未来合创商贸有限公司（所在地：阿勒泰地区）</t>
  </si>
  <si>
    <t>厚蛋糕</t>
  </si>
  <si>
    <t>计量称重</t>
  </si>
  <si>
    <t>2022-04-22/20220422</t>
  </si>
  <si>
    <t>GC22650011415130097</t>
  </si>
  <si>
    <t>阿勒泰市阿拉哈克镇爱心天地食品厂</t>
  </si>
  <si>
    <t>新疆阿勒泰地区阿勒泰市阿拉哈克镇</t>
  </si>
  <si>
    <t>阿勒泰市杨掌柜烘焙烤霸屋</t>
  </si>
  <si>
    <t>俄罗斯列巴（面包）</t>
  </si>
  <si>
    <t>620g/袋</t>
  </si>
  <si>
    <t>2022-07-08/20220708</t>
  </si>
  <si>
    <t>GC22650011415130100</t>
  </si>
  <si>
    <t>聚成食品经营有限责任公司</t>
  </si>
  <si>
    <t>新疆塔城地区额敏县文化路农副产品批发零售交易中心30幢110号</t>
  </si>
  <si>
    <t>额敏县聚成食品经营有限责任公司</t>
  </si>
  <si>
    <t>毛毛虫（面包）</t>
  </si>
  <si>
    <t>2022-06-24/2022年06月24日</t>
  </si>
  <si>
    <t>GC22650011690232646</t>
  </si>
  <si>
    <t>乌苏市香派丽尔食品加工厂</t>
  </si>
  <si>
    <t>新疆塔城地区乌苏市繁荣市场022号房</t>
  </si>
  <si>
    <t>蜂蜜枣沙(蛋糕)</t>
  </si>
  <si>
    <t>GC22650011690232888</t>
  </si>
  <si>
    <t>乌苏市石榴花开食品有限公司</t>
  </si>
  <si>
    <t>乌苏市塔里木河东路37号</t>
  </si>
  <si>
    <t>粗江米条(热加工糕点)</t>
  </si>
  <si>
    <t>2022-07-01/2022年7月1日</t>
  </si>
  <si>
    <t>GC22650011690232889</t>
  </si>
  <si>
    <t>塔城市麦得利餐饮食品有限公司</t>
  </si>
  <si>
    <t>新疆塔城地区塔城市新华街21号</t>
  </si>
  <si>
    <t>牛乳疆巴馕</t>
  </si>
  <si>
    <t>180g/盒</t>
  </si>
  <si>
    <t>2022-06-19/2022.6.19</t>
  </si>
  <si>
    <t>GC22650011690232493</t>
  </si>
</sst>
</file>

<file path=xl/styles.xml><?xml version="1.0" encoding="utf-8"?>
<styleSheet xmlns="http://schemas.openxmlformats.org/spreadsheetml/2006/main">
  <numFmts count="6">
    <numFmt numFmtId="176" formatCode="yyyy/mm/dd"/>
    <numFmt numFmtId="44" formatCode="_ &quot;￥&quot;* #,##0.00_ ;_ &quot;￥&quot;* \-#,##0.00_ ;_ &quot;￥&quot;* &quot;-&quot;??_ ;_ @_ "/>
    <numFmt numFmtId="41" formatCode="_ * #,##0_ ;_ * \-#,##0_ ;_ * &quot;-&quot;_ ;_ @_ "/>
    <numFmt numFmtId="42" formatCode="_ &quot;￥&quot;* #,##0_ ;_ &quot;￥&quot;* \-#,##0_ ;_ &quot;￥&quot;* &quot;-&quot;_ ;_ @_ "/>
    <numFmt numFmtId="177" formatCode="yyyy/m/dd"/>
    <numFmt numFmtId="43" formatCode="_ * #,##0.00_ ;_ * \-#,##0.00_ ;_ * &quot;-&quot;??_ ;_ @_ "/>
  </numFmts>
  <fonts count="29">
    <font>
      <sz val="11"/>
      <color theme="1"/>
      <name val="宋体"/>
      <charset val="134"/>
      <scheme val="minor"/>
    </font>
    <font>
      <sz val="12"/>
      <name val="宋体"/>
      <charset val="134"/>
    </font>
    <font>
      <sz val="9"/>
      <name val="宋体 "/>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
      <charset val="134"/>
    </font>
    <font>
      <sz val="11"/>
      <name val="宋体"/>
      <charset val="134"/>
      <scheme val="minor"/>
    </font>
    <font>
      <b/>
      <sz val="9"/>
      <color rgb="FFFF0000"/>
      <name val="宋体"/>
      <charset val="134"/>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
      <sz val="11"/>
      <color rgb="FFFA7D00"/>
      <name val="宋体"/>
      <charset val="0"/>
      <scheme val="minor"/>
    </font>
    <font>
      <b/>
      <sz val="11"/>
      <color rgb="FF3F3F3F"/>
      <name val="宋体"/>
      <charset val="0"/>
      <scheme val="minor"/>
    </font>
    <font>
      <sz val="11"/>
      <color rgb="FF9C000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1" fillId="20" borderId="0" applyNumberFormat="0" applyBorder="0" applyAlignment="0" applyProtection="0">
      <alignment vertical="center"/>
    </xf>
    <xf numFmtId="0" fontId="10" fillId="16" borderId="0" applyNumberFormat="0" applyBorder="0" applyAlignment="0" applyProtection="0">
      <alignment vertical="center"/>
    </xf>
    <xf numFmtId="0" fontId="11" fillId="15" borderId="0" applyNumberFormat="0" applyBorder="0" applyAlignment="0" applyProtection="0">
      <alignment vertical="center"/>
    </xf>
    <xf numFmtId="0" fontId="17" fillId="8" borderId="4" applyNumberFormat="0" applyAlignment="0" applyProtection="0">
      <alignment vertical="center"/>
    </xf>
    <xf numFmtId="0" fontId="10" fillId="32" borderId="0" applyNumberFormat="0" applyBorder="0" applyAlignment="0" applyProtection="0">
      <alignment vertical="center"/>
    </xf>
    <xf numFmtId="0" fontId="10" fillId="29" borderId="0" applyNumberFormat="0" applyBorder="0" applyAlignment="0" applyProtection="0">
      <alignment vertical="center"/>
    </xf>
    <xf numFmtId="44" fontId="0" fillId="0" borderId="0" applyFont="0" applyFill="0" applyBorder="0" applyAlignment="0" applyProtection="0">
      <alignment vertical="center"/>
    </xf>
    <xf numFmtId="0" fontId="11" fillId="10" borderId="0" applyNumberFormat="0" applyBorder="0" applyAlignment="0" applyProtection="0">
      <alignment vertical="center"/>
    </xf>
    <xf numFmtId="9" fontId="0" fillId="0" borderId="0" applyFont="0" applyFill="0" applyBorder="0" applyAlignment="0" applyProtection="0">
      <alignment vertical="center"/>
    </xf>
    <xf numFmtId="0" fontId="11" fillId="30" borderId="0" applyNumberFormat="0" applyBorder="0" applyAlignment="0" applyProtection="0">
      <alignment vertical="center"/>
    </xf>
    <xf numFmtId="0" fontId="11" fillId="5" borderId="0" applyNumberFormat="0" applyBorder="0" applyAlignment="0" applyProtection="0">
      <alignment vertical="center"/>
    </xf>
    <xf numFmtId="0" fontId="11" fillId="24" borderId="0" applyNumberFormat="0" applyBorder="0" applyAlignment="0" applyProtection="0">
      <alignment vertical="center"/>
    </xf>
    <xf numFmtId="0" fontId="11" fillId="22" borderId="0" applyNumberFormat="0" applyBorder="0" applyAlignment="0" applyProtection="0">
      <alignment vertical="center"/>
    </xf>
    <xf numFmtId="0" fontId="11" fillId="3" borderId="0" applyNumberFormat="0" applyBorder="0" applyAlignment="0" applyProtection="0">
      <alignment vertical="center"/>
    </xf>
    <xf numFmtId="0" fontId="22" fillId="19" borderId="4" applyNumberFormat="0" applyAlignment="0" applyProtection="0">
      <alignment vertical="center"/>
    </xf>
    <xf numFmtId="0" fontId="11" fillId="12" borderId="0" applyNumberFormat="0" applyBorder="0" applyAlignment="0" applyProtection="0">
      <alignment vertical="center"/>
    </xf>
    <xf numFmtId="0" fontId="25" fillId="23" borderId="0" applyNumberFormat="0" applyBorder="0" applyAlignment="0" applyProtection="0">
      <alignment vertical="center"/>
    </xf>
    <xf numFmtId="0" fontId="10" fillId="17" borderId="0" applyNumberFormat="0" applyBorder="0" applyAlignment="0" applyProtection="0">
      <alignment vertical="center"/>
    </xf>
    <xf numFmtId="0" fontId="24" fillId="21" borderId="0" applyNumberFormat="0" applyBorder="0" applyAlignment="0" applyProtection="0">
      <alignment vertical="center"/>
    </xf>
    <xf numFmtId="0" fontId="10" fillId="27" borderId="0" applyNumberFormat="0" applyBorder="0" applyAlignment="0" applyProtection="0">
      <alignment vertical="center"/>
    </xf>
    <xf numFmtId="0" fontId="21" fillId="0" borderId="7" applyNumberFormat="0" applyFill="0" applyAlignment="0" applyProtection="0">
      <alignment vertical="center"/>
    </xf>
    <xf numFmtId="0" fontId="28" fillId="31" borderId="0" applyNumberFormat="0" applyBorder="0" applyAlignment="0" applyProtection="0">
      <alignment vertical="center"/>
    </xf>
    <xf numFmtId="0" fontId="20" fillId="13" borderId="6" applyNumberFormat="0" applyAlignment="0" applyProtection="0">
      <alignment vertical="center"/>
    </xf>
    <xf numFmtId="0" fontId="27" fillId="19" borderId="10" applyNumberFormat="0" applyAlignment="0" applyProtection="0">
      <alignment vertical="center"/>
    </xf>
    <xf numFmtId="0" fontId="19" fillId="0" borderId="5" applyNumberFormat="0" applyFill="0" applyAlignment="0" applyProtection="0">
      <alignment vertical="center"/>
    </xf>
    <xf numFmtId="0" fontId="18" fillId="0" borderId="0" applyNumberFormat="0" applyFill="0" applyBorder="0" applyAlignment="0" applyProtection="0">
      <alignment vertical="center"/>
    </xf>
    <xf numFmtId="0" fontId="10" fillId="9" borderId="0" applyNumberFormat="0" applyBorder="0" applyAlignment="0" applyProtection="0">
      <alignment vertical="center"/>
    </xf>
    <xf numFmtId="0" fontId="1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11" borderId="0" applyNumberFormat="0" applyBorder="0" applyAlignment="0" applyProtection="0">
      <alignment vertical="center"/>
    </xf>
    <xf numFmtId="0" fontId="14" fillId="0" borderId="0" applyNumberFormat="0" applyFill="0" applyBorder="0" applyAlignment="0" applyProtection="0">
      <alignment vertical="center"/>
    </xf>
    <xf numFmtId="0" fontId="11" fillId="25" borderId="0" applyNumberFormat="0" applyBorder="0" applyAlignment="0" applyProtection="0">
      <alignment vertical="center"/>
    </xf>
    <xf numFmtId="0" fontId="0" fillId="18" borderId="8" applyNumberFormat="0" applyFont="0" applyAlignment="0" applyProtection="0">
      <alignment vertical="center"/>
    </xf>
    <xf numFmtId="0" fontId="10" fillId="26" borderId="0" applyNumberFormat="0" applyBorder="0" applyAlignment="0" applyProtection="0">
      <alignment vertical="center"/>
    </xf>
    <xf numFmtId="0" fontId="11" fillId="28" borderId="0" applyNumberFormat="0" applyBorder="0" applyAlignment="0" applyProtection="0">
      <alignment vertical="center"/>
    </xf>
    <xf numFmtId="0" fontId="10" fillId="14" borderId="0" applyNumberFormat="0" applyBorder="0" applyAlignment="0" applyProtection="0">
      <alignment vertical="center"/>
    </xf>
    <xf numFmtId="0" fontId="13" fillId="0" borderId="0" applyNumberFormat="0" applyFill="0" applyBorder="0" applyAlignment="0" applyProtection="0">
      <alignment vertical="center"/>
    </xf>
    <xf numFmtId="41" fontId="0" fillId="0" borderId="0" applyFont="0" applyFill="0" applyBorder="0" applyAlignment="0" applyProtection="0">
      <alignment vertical="center"/>
    </xf>
    <xf numFmtId="0" fontId="23" fillId="0" borderId="5" applyNumberFormat="0" applyFill="0" applyAlignment="0" applyProtection="0">
      <alignment vertical="center"/>
    </xf>
    <xf numFmtId="0" fontId="10" fillId="6" borderId="0" applyNumberFormat="0" applyBorder="0" applyAlignment="0" applyProtection="0">
      <alignment vertical="center"/>
    </xf>
    <xf numFmtId="0" fontId="12" fillId="0" borderId="3" applyNumberFormat="0" applyFill="0" applyAlignment="0" applyProtection="0">
      <alignment vertical="center"/>
    </xf>
    <xf numFmtId="0" fontId="11" fillId="4" borderId="0" applyNumberFormat="0" applyBorder="0" applyAlignment="0" applyProtection="0">
      <alignment vertical="center"/>
    </xf>
    <xf numFmtId="0" fontId="10" fillId="2" borderId="0" applyNumberFormat="0" applyBorder="0" applyAlignment="0" applyProtection="0">
      <alignment vertical="center"/>
    </xf>
    <xf numFmtId="0" fontId="26" fillId="0" borderId="9" applyNumberFormat="0" applyFill="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wrapText="1"/>
    </xf>
    <xf numFmtId="0" fontId="2" fillId="0" borderId="0" xfId="0" applyFont="1" applyFill="1">
      <alignment vertical="center"/>
    </xf>
    <xf numFmtId="0" fontId="0" fillId="0" borderId="0" xfId="0" applyFill="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8" fillId="0" borderId="0" xfId="0" applyFont="1" applyFill="1">
      <alignment vertical="center"/>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3">
    <dxf>
      <fill>
        <patternFill patternType="solid">
          <bgColor rgb="FFFF9900"/>
        </patternFill>
      </fill>
    </dxf>
    <dxf>
      <font>
        <color rgb="FF9C0006"/>
      </font>
      <fill>
        <patternFill patternType="solid">
          <bgColor rgb="FFFFC7CE"/>
        </patternFill>
      </fill>
    </dxf>
    <dxf>
      <font>
        <name val=""/>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7"/>
  <sheetViews>
    <sheetView tabSelected="1" workbookViewId="0">
      <selection activeCell="J1" sqref="I$1:J$1048576"/>
    </sheetView>
  </sheetViews>
  <sheetFormatPr defaultColWidth="8.875" defaultRowHeight="16.8"/>
  <cols>
    <col min="1" max="1" width="5.36538461538461" style="3" customWidth="1"/>
    <col min="2" max="2" width="26.3942307692308" style="3" customWidth="1"/>
    <col min="3" max="3" width="34.5" style="3" customWidth="1"/>
    <col min="4" max="4" width="30.625" style="3" customWidth="1"/>
    <col min="5" max="5" width="10.375" style="3" customWidth="1"/>
    <col min="6" max="6" width="23.3846153846154" style="3" customWidth="1"/>
    <col min="7" max="7" width="14.2403846153846" style="3" customWidth="1"/>
    <col min="8" max="8" width="24.4423076923077" style="3" customWidth="1"/>
    <col min="9" max="9" width="16" style="3" hidden="1" customWidth="1"/>
    <col min="10" max="10" width="21.1634615384615" style="3" hidden="1" customWidth="1"/>
    <col min="11" max="16384" width="8.875" style="3"/>
  </cols>
  <sheetData>
    <row r="1" spans="1:10">
      <c r="A1" s="4" t="s">
        <v>0</v>
      </c>
      <c r="B1" s="4"/>
      <c r="C1" s="4"/>
      <c r="D1" s="4"/>
      <c r="E1" s="4"/>
      <c r="F1" s="4"/>
      <c r="G1" s="4"/>
      <c r="H1" s="4"/>
      <c r="I1" s="13"/>
      <c r="J1" s="13"/>
    </row>
    <row r="2" ht="30" customHeight="1" spans="1:10">
      <c r="A2" s="5" t="s">
        <v>1</v>
      </c>
      <c r="B2" s="5"/>
      <c r="C2" s="5"/>
      <c r="D2" s="5"/>
      <c r="E2" s="5"/>
      <c r="F2" s="5"/>
      <c r="G2" s="5"/>
      <c r="H2" s="9"/>
      <c r="I2" s="13"/>
      <c r="J2" s="13"/>
    </row>
    <row r="3" s="1" customFormat="1" ht="39" customHeight="1" spans="1:10">
      <c r="A3" s="6" t="s">
        <v>2</v>
      </c>
      <c r="B3" s="6"/>
      <c r="C3" s="6"/>
      <c r="D3" s="6"/>
      <c r="E3" s="6"/>
      <c r="F3" s="6"/>
      <c r="G3" s="6"/>
      <c r="H3" s="10"/>
      <c r="I3" s="13"/>
      <c r="J3" s="14"/>
    </row>
    <row r="4" s="1" customFormat="1" ht="27.95" customHeight="1" spans="1:10">
      <c r="A4" s="7" t="s">
        <v>3</v>
      </c>
      <c r="B4" s="7" t="s">
        <v>4</v>
      </c>
      <c r="C4" s="7" t="s">
        <v>5</v>
      </c>
      <c r="D4" s="7" t="s">
        <v>6</v>
      </c>
      <c r="E4" s="7" t="s">
        <v>7</v>
      </c>
      <c r="F4" s="7" t="s">
        <v>8</v>
      </c>
      <c r="G4" s="7" t="s">
        <v>9</v>
      </c>
      <c r="H4" s="11" t="s">
        <v>10</v>
      </c>
      <c r="I4" s="15" t="s">
        <v>11</v>
      </c>
      <c r="J4" s="15" t="s">
        <v>12</v>
      </c>
    </row>
    <row r="5" s="2" customFormat="1" ht="28" customHeight="1" spans="1:10">
      <c r="A5" s="8">
        <v>1</v>
      </c>
      <c r="B5" s="8" t="s">
        <v>13</v>
      </c>
      <c r="C5" s="8" t="s">
        <v>14</v>
      </c>
      <c r="D5" s="8" t="s">
        <v>15</v>
      </c>
      <c r="E5" s="8" t="s">
        <v>16</v>
      </c>
      <c r="F5" s="8" t="s">
        <v>17</v>
      </c>
      <c r="G5" s="8" t="s">
        <v>18</v>
      </c>
      <c r="H5" s="12">
        <v>44730</v>
      </c>
      <c r="I5" s="8" t="s">
        <v>19</v>
      </c>
      <c r="J5" s="8" t="s">
        <v>20</v>
      </c>
    </row>
    <row r="6" s="2" customFormat="1" ht="28" customHeight="1" spans="1:10">
      <c r="A6" s="8">
        <v>2</v>
      </c>
      <c r="B6" s="8" t="s">
        <v>21</v>
      </c>
      <c r="C6" s="8" t="s">
        <v>22</v>
      </c>
      <c r="D6" s="8" t="s">
        <v>23</v>
      </c>
      <c r="E6" s="8" t="s">
        <v>16</v>
      </c>
      <c r="F6" s="8" t="s">
        <v>24</v>
      </c>
      <c r="G6" s="8" t="s">
        <v>25</v>
      </c>
      <c r="H6" s="12">
        <v>44734</v>
      </c>
      <c r="I6" s="8" t="s">
        <v>19</v>
      </c>
      <c r="J6" s="8" t="s">
        <v>26</v>
      </c>
    </row>
    <row r="7" s="2" customFormat="1" ht="28" customHeight="1" spans="1:10">
      <c r="A7" s="8">
        <v>3</v>
      </c>
      <c r="B7" s="8" t="s">
        <v>27</v>
      </c>
      <c r="C7" s="8" t="s">
        <v>28</v>
      </c>
      <c r="D7" s="8" t="s">
        <v>27</v>
      </c>
      <c r="E7" s="8" t="s">
        <v>16</v>
      </c>
      <c r="F7" s="8" t="s">
        <v>29</v>
      </c>
      <c r="G7" s="8" t="s">
        <v>30</v>
      </c>
      <c r="H7" s="12">
        <v>44735</v>
      </c>
      <c r="I7" s="8" t="s">
        <v>19</v>
      </c>
      <c r="J7" s="8" t="s">
        <v>31</v>
      </c>
    </row>
    <row r="8" s="2" customFormat="1" ht="28" customHeight="1" spans="1:10">
      <c r="A8" s="8">
        <v>4</v>
      </c>
      <c r="B8" s="8" t="s">
        <v>32</v>
      </c>
      <c r="C8" s="8" t="s">
        <v>33</v>
      </c>
      <c r="D8" s="8" t="s">
        <v>34</v>
      </c>
      <c r="E8" s="8" t="s">
        <v>16</v>
      </c>
      <c r="F8" s="8" t="s">
        <v>35</v>
      </c>
      <c r="G8" s="8" t="s">
        <v>36</v>
      </c>
      <c r="H8" s="12">
        <v>44732</v>
      </c>
      <c r="I8" s="8" t="s">
        <v>19</v>
      </c>
      <c r="J8" s="8" t="s">
        <v>37</v>
      </c>
    </row>
    <row r="9" s="2" customFormat="1" ht="28" customHeight="1" spans="1:10">
      <c r="A9" s="8">
        <v>5</v>
      </c>
      <c r="B9" s="8" t="s">
        <v>38</v>
      </c>
      <c r="C9" s="8" t="s">
        <v>39</v>
      </c>
      <c r="D9" s="8" t="s">
        <v>38</v>
      </c>
      <c r="E9" s="8" t="s">
        <v>16</v>
      </c>
      <c r="F9" s="8" t="s">
        <v>40</v>
      </c>
      <c r="G9" s="8" t="s">
        <v>41</v>
      </c>
      <c r="H9" s="12">
        <v>44751</v>
      </c>
      <c r="I9" s="8" t="s">
        <v>19</v>
      </c>
      <c r="J9" s="8" t="s">
        <v>42</v>
      </c>
    </row>
    <row r="10" s="2" customFormat="1" ht="28" customHeight="1" spans="1:10">
      <c r="A10" s="8">
        <v>6</v>
      </c>
      <c r="B10" s="8" t="s">
        <v>43</v>
      </c>
      <c r="C10" s="8" t="s">
        <v>44</v>
      </c>
      <c r="D10" s="8" t="s">
        <v>45</v>
      </c>
      <c r="E10" s="8" t="s">
        <v>16</v>
      </c>
      <c r="F10" s="8" t="s">
        <v>46</v>
      </c>
      <c r="G10" s="8" t="s">
        <v>47</v>
      </c>
      <c r="H10" s="12" t="s">
        <v>48</v>
      </c>
      <c r="I10" s="8" t="s">
        <v>19</v>
      </c>
      <c r="J10" s="8" t="s">
        <v>49</v>
      </c>
    </row>
    <row r="11" s="2" customFormat="1" ht="28" customHeight="1" spans="1:10">
      <c r="A11" s="8">
        <v>7</v>
      </c>
      <c r="B11" s="8" t="s">
        <v>27</v>
      </c>
      <c r="C11" s="8" t="s">
        <v>50</v>
      </c>
      <c r="D11" s="8" t="s">
        <v>51</v>
      </c>
      <c r="E11" s="8" t="s">
        <v>16</v>
      </c>
      <c r="F11" s="8" t="s">
        <v>52</v>
      </c>
      <c r="G11" s="8" t="s">
        <v>53</v>
      </c>
      <c r="H11" s="12">
        <v>44739</v>
      </c>
      <c r="I11" s="8" t="s">
        <v>19</v>
      </c>
      <c r="J11" s="8" t="s">
        <v>54</v>
      </c>
    </row>
    <row r="12" s="2" customFormat="1" ht="28" customHeight="1" spans="1:10">
      <c r="A12" s="8">
        <v>8</v>
      </c>
      <c r="B12" s="8" t="s">
        <v>55</v>
      </c>
      <c r="C12" s="8" t="s">
        <v>56</v>
      </c>
      <c r="D12" s="8" t="s">
        <v>57</v>
      </c>
      <c r="E12" s="8" t="s">
        <v>16</v>
      </c>
      <c r="F12" s="8" t="s">
        <v>58</v>
      </c>
      <c r="G12" s="8" t="s">
        <v>59</v>
      </c>
      <c r="H12" s="12">
        <v>44720</v>
      </c>
      <c r="I12" s="8" t="s">
        <v>60</v>
      </c>
      <c r="J12" s="8" t="s">
        <v>61</v>
      </c>
    </row>
    <row r="13" s="2" customFormat="1" ht="28" customHeight="1" spans="1:10">
      <c r="A13" s="8">
        <v>9</v>
      </c>
      <c r="B13" s="8" t="s">
        <v>62</v>
      </c>
      <c r="C13" s="8" t="s">
        <v>63</v>
      </c>
      <c r="D13" s="8" t="s">
        <v>64</v>
      </c>
      <c r="E13" s="8" t="s">
        <v>16</v>
      </c>
      <c r="F13" s="8" t="s">
        <v>65</v>
      </c>
      <c r="G13" s="8" t="s">
        <v>66</v>
      </c>
      <c r="H13" s="12">
        <v>44628</v>
      </c>
      <c r="I13" s="8" t="s">
        <v>67</v>
      </c>
      <c r="J13" s="8" t="s">
        <v>68</v>
      </c>
    </row>
    <row r="14" s="2" customFormat="1" ht="28" customHeight="1" spans="1:10">
      <c r="A14" s="8">
        <v>10</v>
      </c>
      <c r="B14" s="8" t="s">
        <v>69</v>
      </c>
      <c r="C14" s="8" t="s">
        <v>70</v>
      </c>
      <c r="D14" s="8" t="s">
        <v>71</v>
      </c>
      <c r="E14" s="8" t="s">
        <v>16</v>
      </c>
      <c r="F14" s="8" t="s">
        <v>72</v>
      </c>
      <c r="G14" s="8" t="s">
        <v>73</v>
      </c>
      <c r="H14" s="12" t="s">
        <v>74</v>
      </c>
      <c r="I14" s="8" t="s">
        <v>19</v>
      </c>
      <c r="J14" s="8" t="s">
        <v>75</v>
      </c>
    </row>
    <row r="15" s="2" customFormat="1" ht="28" customHeight="1" spans="1:10">
      <c r="A15" s="8">
        <v>11</v>
      </c>
      <c r="B15" s="8" t="s">
        <v>76</v>
      </c>
      <c r="C15" s="8" t="s">
        <v>76</v>
      </c>
      <c r="D15" s="8" t="s">
        <v>77</v>
      </c>
      <c r="E15" s="8" t="s">
        <v>16</v>
      </c>
      <c r="F15" s="8" t="s">
        <v>78</v>
      </c>
      <c r="G15" s="8" t="s">
        <v>76</v>
      </c>
      <c r="H15" s="12" t="s">
        <v>79</v>
      </c>
      <c r="I15" s="8" t="s">
        <v>19</v>
      </c>
      <c r="J15" s="8" t="s">
        <v>80</v>
      </c>
    </row>
    <row r="16" s="2" customFormat="1" ht="28" customHeight="1" spans="1:10">
      <c r="A16" s="8">
        <v>12</v>
      </c>
      <c r="B16" s="8" t="s">
        <v>81</v>
      </c>
      <c r="C16" s="8" t="s">
        <v>82</v>
      </c>
      <c r="D16" s="8" t="s">
        <v>83</v>
      </c>
      <c r="E16" s="8" t="s">
        <v>16</v>
      </c>
      <c r="F16" s="8" t="s">
        <v>84</v>
      </c>
      <c r="G16" s="8" t="s">
        <v>85</v>
      </c>
      <c r="H16" s="12" t="s">
        <v>86</v>
      </c>
      <c r="I16" s="8" t="s">
        <v>19</v>
      </c>
      <c r="J16" s="8" t="s">
        <v>87</v>
      </c>
    </row>
    <row r="17" s="2" customFormat="1" ht="28" customHeight="1" spans="1:10">
      <c r="A17" s="8">
        <v>13</v>
      </c>
      <c r="B17" s="8" t="s">
        <v>88</v>
      </c>
      <c r="C17" s="8" t="s">
        <v>89</v>
      </c>
      <c r="D17" s="8" t="s">
        <v>88</v>
      </c>
      <c r="E17" s="8" t="s">
        <v>16</v>
      </c>
      <c r="F17" s="8" t="s">
        <v>46</v>
      </c>
      <c r="G17" s="8" t="s">
        <v>90</v>
      </c>
      <c r="H17" s="12" t="s">
        <v>91</v>
      </c>
      <c r="I17" s="8" t="s">
        <v>19</v>
      </c>
      <c r="J17" s="8" t="s">
        <v>92</v>
      </c>
    </row>
    <row r="18" s="2" customFormat="1" ht="28" customHeight="1" spans="1:10">
      <c r="A18" s="8">
        <v>14</v>
      </c>
      <c r="B18" s="8" t="s">
        <v>93</v>
      </c>
      <c r="C18" s="8" t="s">
        <v>94</v>
      </c>
      <c r="D18" s="8" t="s">
        <v>93</v>
      </c>
      <c r="E18" s="8" t="s">
        <v>16</v>
      </c>
      <c r="F18" s="8" t="s">
        <v>95</v>
      </c>
      <c r="G18" s="8" t="s">
        <v>96</v>
      </c>
      <c r="H18" s="12" t="s">
        <v>91</v>
      </c>
      <c r="I18" s="8" t="s">
        <v>19</v>
      </c>
      <c r="J18" s="8" t="s">
        <v>97</v>
      </c>
    </row>
    <row r="19" s="2" customFormat="1" ht="28" customHeight="1" spans="1:10">
      <c r="A19" s="8">
        <v>15</v>
      </c>
      <c r="B19" s="8" t="s">
        <v>98</v>
      </c>
      <c r="C19" s="8" t="s">
        <v>99</v>
      </c>
      <c r="D19" s="8" t="s">
        <v>100</v>
      </c>
      <c r="E19" s="8" t="s">
        <v>16</v>
      </c>
      <c r="F19" s="8" t="s">
        <v>101</v>
      </c>
      <c r="G19" s="8" t="s">
        <v>76</v>
      </c>
      <c r="H19" s="12" t="s">
        <v>102</v>
      </c>
      <c r="I19" s="8" t="s">
        <v>19</v>
      </c>
      <c r="J19" s="8" t="s">
        <v>103</v>
      </c>
    </row>
    <row r="20" s="2" customFormat="1" ht="28" customHeight="1" spans="1:10">
      <c r="A20" s="8">
        <v>16</v>
      </c>
      <c r="B20" s="8" t="s">
        <v>104</v>
      </c>
      <c r="C20" s="8" t="s">
        <v>105</v>
      </c>
      <c r="D20" s="8" t="s">
        <v>106</v>
      </c>
      <c r="E20" s="8" t="s">
        <v>16</v>
      </c>
      <c r="F20" s="8" t="s">
        <v>107</v>
      </c>
      <c r="G20" s="8" t="s">
        <v>73</v>
      </c>
      <c r="H20" s="12" t="s">
        <v>108</v>
      </c>
      <c r="I20" s="8" t="s">
        <v>19</v>
      </c>
      <c r="J20" s="8" t="s">
        <v>109</v>
      </c>
    </row>
    <row r="21" s="2" customFormat="1" ht="28" customHeight="1" spans="1:10">
      <c r="A21" s="8">
        <v>17</v>
      </c>
      <c r="B21" s="8" t="s">
        <v>110</v>
      </c>
      <c r="C21" s="8" t="s">
        <v>111</v>
      </c>
      <c r="D21" s="8" t="s">
        <v>110</v>
      </c>
      <c r="E21" s="8" t="s">
        <v>16</v>
      </c>
      <c r="F21" s="8" t="s">
        <v>112</v>
      </c>
      <c r="G21" s="8" t="s">
        <v>76</v>
      </c>
      <c r="H21" s="12" t="s">
        <v>113</v>
      </c>
      <c r="I21" s="8" t="s">
        <v>60</v>
      </c>
      <c r="J21" s="8" t="s">
        <v>114</v>
      </c>
    </row>
    <row r="22" s="2" customFormat="1" ht="28" customHeight="1" spans="1:10">
      <c r="A22" s="8">
        <v>18</v>
      </c>
      <c r="B22" s="8" t="s">
        <v>115</v>
      </c>
      <c r="C22" s="8" t="s">
        <v>116</v>
      </c>
      <c r="D22" s="8" t="s">
        <v>115</v>
      </c>
      <c r="E22" s="8" t="s">
        <v>16</v>
      </c>
      <c r="F22" s="8" t="s">
        <v>117</v>
      </c>
      <c r="G22" s="8" t="s">
        <v>76</v>
      </c>
      <c r="H22" s="12" t="s">
        <v>118</v>
      </c>
      <c r="I22" s="8" t="s">
        <v>19</v>
      </c>
      <c r="J22" s="8" t="s">
        <v>119</v>
      </c>
    </row>
    <row r="23" s="2" customFormat="1" ht="28" customHeight="1" spans="1:10">
      <c r="A23" s="8">
        <v>19</v>
      </c>
      <c r="B23" s="8" t="s">
        <v>120</v>
      </c>
      <c r="C23" s="8" t="s">
        <v>121</v>
      </c>
      <c r="D23" s="8" t="s">
        <v>120</v>
      </c>
      <c r="E23" s="8" t="s">
        <v>16</v>
      </c>
      <c r="F23" s="8" t="s">
        <v>122</v>
      </c>
      <c r="G23" s="8" t="s">
        <v>123</v>
      </c>
      <c r="H23" s="12" t="s">
        <v>124</v>
      </c>
      <c r="I23" s="8" t="s">
        <v>19</v>
      </c>
      <c r="J23" s="8" t="s">
        <v>125</v>
      </c>
    </row>
    <row r="24" s="2" customFormat="1" ht="28" customHeight="1" spans="1:10">
      <c r="A24" s="8">
        <v>20</v>
      </c>
      <c r="B24" s="8" t="s">
        <v>126</v>
      </c>
      <c r="C24" s="8" t="s">
        <v>127</v>
      </c>
      <c r="D24" s="8" t="s">
        <v>126</v>
      </c>
      <c r="E24" s="8" t="s">
        <v>16</v>
      </c>
      <c r="F24" s="8" t="s">
        <v>128</v>
      </c>
      <c r="G24" s="8" t="s">
        <v>129</v>
      </c>
      <c r="H24" s="12" t="s">
        <v>130</v>
      </c>
      <c r="I24" s="8" t="s">
        <v>19</v>
      </c>
      <c r="J24" s="8" t="s">
        <v>131</v>
      </c>
    </row>
    <row r="25" s="2" customFormat="1" ht="28" customHeight="1" spans="1:10">
      <c r="A25" s="8">
        <v>21</v>
      </c>
      <c r="B25" s="8" t="s">
        <v>132</v>
      </c>
      <c r="C25" s="8" t="s">
        <v>133</v>
      </c>
      <c r="D25" s="8" t="s">
        <v>132</v>
      </c>
      <c r="E25" s="8" t="s">
        <v>16</v>
      </c>
      <c r="F25" s="8" t="s">
        <v>134</v>
      </c>
      <c r="G25" s="8" t="s">
        <v>73</v>
      </c>
      <c r="H25" s="12" t="s">
        <v>91</v>
      </c>
      <c r="I25" s="8" t="s">
        <v>19</v>
      </c>
      <c r="J25" s="8" t="s">
        <v>135</v>
      </c>
    </row>
    <row r="26" s="2" customFormat="1" ht="28" customHeight="1" spans="1:10">
      <c r="A26" s="8">
        <v>22</v>
      </c>
      <c r="B26" s="8" t="s">
        <v>136</v>
      </c>
      <c r="C26" s="8" t="s">
        <v>137</v>
      </c>
      <c r="D26" s="8" t="s">
        <v>136</v>
      </c>
      <c r="E26" s="8" t="s">
        <v>16</v>
      </c>
      <c r="F26" s="8" t="s">
        <v>138</v>
      </c>
      <c r="G26" s="8" t="s">
        <v>123</v>
      </c>
      <c r="H26" s="12" t="s">
        <v>139</v>
      </c>
      <c r="I26" s="8" t="s">
        <v>19</v>
      </c>
      <c r="J26" s="8" t="s">
        <v>140</v>
      </c>
    </row>
    <row r="27" s="2" customFormat="1" ht="28" customHeight="1" spans="1:10">
      <c r="A27" s="8">
        <v>23</v>
      </c>
      <c r="B27" s="8" t="s">
        <v>141</v>
      </c>
      <c r="C27" s="8" t="s">
        <v>142</v>
      </c>
      <c r="D27" s="8" t="s">
        <v>141</v>
      </c>
      <c r="E27" s="8" t="s">
        <v>16</v>
      </c>
      <c r="F27" s="8" t="s">
        <v>35</v>
      </c>
      <c r="G27" s="8" t="s">
        <v>90</v>
      </c>
      <c r="H27" s="12" t="s">
        <v>139</v>
      </c>
      <c r="I27" s="8" t="s">
        <v>19</v>
      </c>
      <c r="J27" s="8" t="s">
        <v>143</v>
      </c>
    </row>
    <row r="28" s="2" customFormat="1" ht="28" customHeight="1" spans="1:10">
      <c r="A28" s="8">
        <v>24</v>
      </c>
      <c r="B28" s="8" t="s">
        <v>141</v>
      </c>
      <c r="C28" s="8" t="s">
        <v>142</v>
      </c>
      <c r="D28" s="8" t="s">
        <v>141</v>
      </c>
      <c r="E28" s="8" t="s">
        <v>16</v>
      </c>
      <c r="F28" s="8" t="s">
        <v>144</v>
      </c>
      <c r="G28" s="8" t="s">
        <v>90</v>
      </c>
      <c r="H28" s="12" t="s">
        <v>145</v>
      </c>
      <c r="I28" s="8" t="s">
        <v>19</v>
      </c>
      <c r="J28" s="8" t="s">
        <v>146</v>
      </c>
    </row>
    <row r="29" s="2" customFormat="1" ht="28" customHeight="1" spans="1:10">
      <c r="A29" s="8">
        <v>25</v>
      </c>
      <c r="B29" s="8" t="s">
        <v>69</v>
      </c>
      <c r="C29" s="8" t="s">
        <v>70</v>
      </c>
      <c r="D29" s="8" t="s">
        <v>147</v>
      </c>
      <c r="E29" s="8" t="s">
        <v>16</v>
      </c>
      <c r="F29" s="8" t="s">
        <v>144</v>
      </c>
      <c r="G29" s="8" t="s">
        <v>73</v>
      </c>
      <c r="H29" s="12" t="s">
        <v>148</v>
      </c>
      <c r="I29" s="8" t="s">
        <v>19</v>
      </c>
      <c r="J29" s="8" t="s">
        <v>149</v>
      </c>
    </row>
    <row r="30" s="2" customFormat="1" ht="28" customHeight="1" spans="1:10">
      <c r="A30" s="8">
        <v>26</v>
      </c>
      <c r="B30" s="8" t="s">
        <v>150</v>
      </c>
      <c r="C30" s="8" t="s">
        <v>151</v>
      </c>
      <c r="D30" s="8" t="s">
        <v>136</v>
      </c>
      <c r="E30" s="8" t="s">
        <v>16</v>
      </c>
      <c r="F30" s="8" t="s">
        <v>152</v>
      </c>
      <c r="G30" s="8" t="s">
        <v>153</v>
      </c>
      <c r="H30" s="12" t="s">
        <v>139</v>
      </c>
      <c r="I30" s="8" t="s">
        <v>19</v>
      </c>
      <c r="J30" s="8" t="s">
        <v>154</v>
      </c>
    </row>
    <row r="31" s="2" customFormat="1" ht="28" customHeight="1" spans="1:10">
      <c r="A31" s="8">
        <v>27</v>
      </c>
      <c r="B31" s="8" t="s">
        <v>126</v>
      </c>
      <c r="C31" s="8" t="s">
        <v>127</v>
      </c>
      <c r="D31" s="8" t="s">
        <v>126</v>
      </c>
      <c r="E31" s="8" t="s">
        <v>16</v>
      </c>
      <c r="F31" s="8" t="s">
        <v>155</v>
      </c>
      <c r="G31" s="8" t="s">
        <v>156</v>
      </c>
      <c r="H31" s="12" t="s">
        <v>130</v>
      </c>
      <c r="I31" s="8" t="s">
        <v>19</v>
      </c>
      <c r="J31" s="8" t="s">
        <v>157</v>
      </c>
    </row>
    <row r="32" s="2" customFormat="1" ht="28" customHeight="1" spans="1:10">
      <c r="A32" s="8">
        <v>28</v>
      </c>
      <c r="B32" s="8" t="s">
        <v>158</v>
      </c>
      <c r="C32" s="8" t="s">
        <v>159</v>
      </c>
      <c r="D32" s="8" t="s">
        <v>158</v>
      </c>
      <c r="E32" s="8" t="s">
        <v>16</v>
      </c>
      <c r="F32" s="8" t="s">
        <v>160</v>
      </c>
      <c r="G32" s="8" t="s">
        <v>161</v>
      </c>
      <c r="H32" s="12" t="s">
        <v>145</v>
      </c>
      <c r="I32" s="8" t="s">
        <v>19</v>
      </c>
      <c r="J32" s="8" t="s">
        <v>162</v>
      </c>
    </row>
    <row r="33" s="2" customFormat="1" ht="28" customHeight="1" spans="1:10">
      <c r="A33" s="8">
        <v>29</v>
      </c>
      <c r="B33" s="8" t="s">
        <v>141</v>
      </c>
      <c r="C33" s="8" t="s">
        <v>142</v>
      </c>
      <c r="D33" s="8" t="s">
        <v>141</v>
      </c>
      <c r="E33" s="8" t="s">
        <v>16</v>
      </c>
      <c r="F33" s="8" t="s">
        <v>46</v>
      </c>
      <c r="G33" s="8" t="s">
        <v>90</v>
      </c>
      <c r="H33" s="12" t="s">
        <v>139</v>
      </c>
      <c r="I33" s="8" t="s">
        <v>19</v>
      </c>
      <c r="J33" s="8" t="s">
        <v>163</v>
      </c>
    </row>
    <row r="34" s="2" customFormat="1" ht="28" customHeight="1" spans="1:10">
      <c r="A34" s="8">
        <v>30</v>
      </c>
      <c r="B34" s="8" t="s">
        <v>69</v>
      </c>
      <c r="C34" s="8" t="s">
        <v>70</v>
      </c>
      <c r="D34" s="8" t="s">
        <v>164</v>
      </c>
      <c r="E34" s="8" t="s">
        <v>16</v>
      </c>
      <c r="F34" s="8" t="s">
        <v>165</v>
      </c>
      <c r="G34" s="8" t="s">
        <v>73</v>
      </c>
      <c r="H34" s="12" t="s">
        <v>148</v>
      </c>
      <c r="I34" s="8" t="s">
        <v>19</v>
      </c>
      <c r="J34" s="8" t="s">
        <v>166</v>
      </c>
    </row>
    <row r="35" s="2" customFormat="1" ht="28" customHeight="1" spans="1:10">
      <c r="A35" s="8">
        <v>31</v>
      </c>
      <c r="B35" s="8" t="s">
        <v>167</v>
      </c>
      <c r="C35" s="8" t="s">
        <v>168</v>
      </c>
      <c r="D35" s="8" t="s">
        <v>167</v>
      </c>
      <c r="E35" s="8" t="s">
        <v>16</v>
      </c>
      <c r="F35" s="8" t="s">
        <v>169</v>
      </c>
      <c r="G35" s="8" t="s">
        <v>123</v>
      </c>
      <c r="H35" s="12" t="s">
        <v>170</v>
      </c>
      <c r="I35" s="8" t="s">
        <v>19</v>
      </c>
      <c r="J35" s="8" t="s">
        <v>171</v>
      </c>
    </row>
    <row r="36" s="2" customFormat="1" ht="28" customHeight="1" spans="1:10">
      <c r="A36" s="8">
        <v>32</v>
      </c>
      <c r="B36" s="8" t="s">
        <v>172</v>
      </c>
      <c r="C36" s="8" t="s">
        <v>173</v>
      </c>
      <c r="D36" s="8" t="s">
        <v>172</v>
      </c>
      <c r="E36" s="8" t="s">
        <v>16</v>
      </c>
      <c r="F36" s="8" t="s">
        <v>174</v>
      </c>
      <c r="G36" s="8" t="s">
        <v>175</v>
      </c>
      <c r="H36" s="12" t="s">
        <v>176</v>
      </c>
      <c r="I36" s="8" t="s">
        <v>19</v>
      </c>
      <c r="J36" s="8" t="s">
        <v>177</v>
      </c>
    </row>
    <row r="37" s="2" customFormat="1" ht="28" customHeight="1" spans="1:10">
      <c r="A37" s="8">
        <v>33</v>
      </c>
      <c r="B37" s="8" t="s">
        <v>126</v>
      </c>
      <c r="C37" s="8" t="s">
        <v>127</v>
      </c>
      <c r="D37" s="8" t="s">
        <v>126</v>
      </c>
      <c r="E37" s="8" t="s">
        <v>16</v>
      </c>
      <c r="F37" s="8" t="s">
        <v>178</v>
      </c>
      <c r="G37" s="8" t="s">
        <v>179</v>
      </c>
      <c r="H37" s="12" t="s">
        <v>130</v>
      </c>
      <c r="I37" s="8" t="s">
        <v>19</v>
      </c>
      <c r="J37" s="8" t="s">
        <v>180</v>
      </c>
    </row>
    <row r="38" s="2" customFormat="1" ht="28" customHeight="1" spans="1:10">
      <c r="A38" s="8">
        <v>34</v>
      </c>
      <c r="B38" s="8" t="s">
        <v>181</v>
      </c>
      <c r="C38" s="8" t="s">
        <v>182</v>
      </c>
      <c r="D38" s="8" t="s">
        <v>183</v>
      </c>
      <c r="E38" s="8" t="s">
        <v>16</v>
      </c>
      <c r="F38" s="8" t="s">
        <v>184</v>
      </c>
      <c r="G38" s="8" t="s">
        <v>185</v>
      </c>
      <c r="H38" s="12" t="s">
        <v>186</v>
      </c>
      <c r="I38" s="8" t="s">
        <v>19</v>
      </c>
      <c r="J38" s="8" t="s">
        <v>187</v>
      </c>
    </row>
    <row r="39" s="2" customFormat="1" ht="28" customHeight="1" spans="1:10">
      <c r="A39" s="8">
        <v>35</v>
      </c>
      <c r="B39" s="8" t="s">
        <v>188</v>
      </c>
      <c r="C39" s="8" t="s">
        <v>189</v>
      </c>
      <c r="D39" s="8" t="s">
        <v>188</v>
      </c>
      <c r="E39" s="8" t="s">
        <v>16</v>
      </c>
      <c r="F39" s="8" t="s">
        <v>190</v>
      </c>
      <c r="G39" s="8" t="s">
        <v>191</v>
      </c>
      <c r="H39" s="12" t="s">
        <v>170</v>
      </c>
      <c r="I39" s="8" t="s">
        <v>19</v>
      </c>
      <c r="J39" s="8" t="s">
        <v>192</v>
      </c>
    </row>
    <row r="40" s="2" customFormat="1" ht="28" customHeight="1" spans="1:10">
      <c r="A40" s="8">
        <v>36</v>
      </c>
      <c r="B40" s="8" t="s">
        <v>193</v>
      </c>
      <c r="C40" s="8" t="s">
        <v>194</v>
      </c>
      <c r="D40" s="8" t="s">
        <v>193</v>
      </c>
      <c r="E40" s="8" t="s">
        <v>16</v>
      </c>
      <c r="F40" s="8" t="s">
        <v>195</v>
      </c>
      <c r="G40" s="8" t="s">
        <v>196</v>
      </c>
      <c r="H40" s="12" t="s">
        <v>197</v>
      </c>
      <c r="I40" s="8" t="s">
        <v>19</v>
      </c>
      <c r="J40" s="8" t="s">
        <v>198</v>
      </c>
    </row>
    <row r="41" s="2" customFormat="1" ht="28" customHeight="1" spans="1:10">
      <c r="A41" s="8">
        <v>37</v>
      </c>
      <c r="B41" s="8" t="s">
        <v>88</v>
      </c>
      <c r="C41" s="8" t="s">
        <v>89</v>
      </c>
      <c r="D41" s="8" t="s">
        <v>83</v>
      </c>
      <c r="E41" s="8" t="s">
        <v>16</v>
      </c>
      <c r="F41" s="8" t="s">
        <v>199</v>
      </c>
      <c r="G41" s="8" t="s">
        <v>200</v>
      </c>
      <c r="H41" s="12" t="s">
        <v>102</v>
      </c>
      <c r="I41" s="8" t="s">
        <v>19</v>
      </c>
      <c r="J41" s="8" t="s">
        <v>201</v>
      </c>
    </row>
    <row r="42" s="2" customFormat="1" ht="28" customHeight="1" spans="1:10">
      <c r="A42" s="8">
        <v>38</v>
      </c>
      <c r="B42" s="8" t="s">
        <v>202</v>
      </c>
      <c r="C42" s="8" t="s">
        <v>203</v>
      </c>
      <c r="D42" s="8" t="s">
        <v>204</v>
      </c>
      <c r="E42" s="8" t="s">
        <v>16</v>
      </c>
      <c r="F42" s="8" t="s">
        <v>205</v>
      </c>
      <c r="G42" s="8" t="s">
        <v>206</v>
      </c>
      <c r="H42" s="12" t="s">
        <v>207</v>
      </c>
      <c r="I42" s="8" t="s">
        <v>19</v>
      </c>
      <c r="J42" s="8" t="s">
        <v>208</v>
      </c>
    </row>
    <row r="43" s="2" customFormat="1" ht="28" customHeight="1" spans="1:10">
      <c r="A43" s="8">
        <v>39</v>
      </c>
      <c r="B43" s="8" t="s">
        <v>209</v>
      </c>
      <c r="C43" s="8" t="s">
        <v>210</v>
      </c>
      <c r="D43" s="8" t="s">
        <v>211</v>
      </c>
      <c r="E43" s="8" t="s">
        <v>16</v>
      </c>
      <c r="F43" s="8" t="s">
        <v>212</v>
      </c>
      <c r="G43" s="8" t="s">
        <v>213</v>
      </c>
      <c r="H43" s="12" t="s">
        <v>214</v>
      </c>
      <c r="I43" s="8" t="s">
        <v>19</v>
      </c>
      <c r="J43" s="8" t="s">
        <v>215</v>
      </c>
    </row>
    <row r="44" s="2" customFormat="1" ht="28" customHeight="1" spans="1:10">
      <c r="A44" s="8">
        <v>40</v>
      </c>
      <c r="B44" s="8" t="s">
        <v>55</v>
      </c>
      <c r="C44" s="8" t="s">
        <v>56</v>
      </c>
      <c r="D44" s="8" t="s">
        <v>216</v>
      </c>
      <c r="E44" s="8" t="s">
        <v>16</v>
      </c>
      <c r="F44" s="8" t="s">
        <v>217</v>
      </c>
      <c r="G44" s="8" t="s">
        <v>218</v>
      </c>
      <c r="H44" s="12" t="s">
        <v>186</v>
      </c>
      <c r="I44" s="8" t="s">
        <v>19</v>
      </c>
      <c r="J44" s="8" t="s">
        <v>219</v>
      </c>
    </row>
    <row r="45" s="2" customFormat="1" ht="28" customHeight="1" spans="1:10">
      <c r="A45" s="8">
        <v>41</v>
      </c>
      <c r="B45" s="8" t="s">
        <v>220</v>
      </c>
      <c r="C45" s="8" t="s">
        <v>221</v>
      </c>
      <c r="D45" s="8" t="s">
        <v>222</v>
      </c>
      <c r="E45" s="8" t="s">
        <v>16</v>
      </c>
      <c r="F45" s="8" t="s">
        <v>223</v>
      </c>
      <c r="G45" s="8" t="s">
        <v>224</v>
      </c>
      <c r="H45" s="12" t="s">
        <v>225</v>
      </c>
      <c r="I45" s="8" t="s">
        <v>19</v>
      </c>
      <c r="J45" s="8" t="s">
        <v>226</v>
      </c>
    </row>
    <row r="46" s="2" customFormat="1" ht="28" customHeight="1" spans="1:10">
      <c r="A46" s="8">
        <v>42</v>
      </c>
      <c r="B46" s="8" t="s">
        <v>227</v>
      </c>
      <c r="C46" s="8" t="s">
        <v>228</v>
      </c>
      <c r="D46" s="8" t="s">
        <v>229</v>
      </c>
      <c r="E46" s="8" t="s">
        <v>16</v>
      </c>
      <c r="F46" s="8" t="s">
        <v>230</v>
      </c>
      <c r="G46" s="8" t="s">
        <v>231</v>
      </c>
      <c r="H46" s="12" t="s">
        <v>74</v>
      </c>
      <c r="I46" s="8" t="s">
        <v>19</v>
      </c>
      <c r="J46" s="8" t="s">
        <v>232</v>
      </c>
    </row>
    <row r="47" s="2" customFormat="1" ht="28" customHeight="1" spans="1:10">
      <c r="A47" s="8">
        <v>43</v>
      </c>
      <c r="B47" s="8" t="s">
        <v>55</v>
      </c>
      <c r="C47" s="8" t="s">
        <v>56</v>
      </c>
      <c r="D47" s="8" t="s">
        <v>233</v>
      </c>
      <c r="E47" s="8" t="s">
        <v>16</v>
      </c>
      <c r="F47" s="8" t="s">
        <v>234</v>
      </c>
      <c r="G47" s="8" t="s">
        <v>235</v>
      </c>
      <c r="H47" s="12" t="s">
        <v>236</v>
      </c>
      <c r="I47" s="8" t="s">
        <v>19</v>
      </c>
      <c r="J47" s="8" t="s">
        <v>237</v>
      </c>
    </row>
    <row r="48" s="2" customFormat="1" ht="28" customHeight="1" spans="1:10">
      <c r="A48" s="8">
        <v>44</v>
      </c>
      <c r="B48" s="8" t="s">
        <v>209</v>
      </c>
      <c r="C48" s="8" t="s">
        <v>210</v>
      </c>
      <c r="D48" s="8" t="s">
        <v>238</v>
      </c>
      <c r="E48" s="8" t="s">
        <v>16</v>
      </c>
      <c r="F48" s="8" t="s">
        <v>239</v>
      </c>
      <c r="G48" s="8" t="s">
        <v>240</v>
      </c>
      <c r="H48" s="12" t="s">
        <v>241</v>
      </c>
      <c r="I48" s="8" t="s">
        <v>19</v>
      </c>
      <c r="J48" s="8" t="s">
        <v>242</v>
      </c>
    </row>
    <row r="49" s="2" customFormat="1" ht="28" customHeight="1" spans="1:10">
      <c r="A49" s="8">
        <v>45</v>
      </c>
      <c r="B49" s="8" t="s">
        <v>243</v>
      </c>
      <c r="C49" s="8" t="s">
        <v>244</v>
      </c>
      <c r="D49" s="8" t="s">
        <v>238</v>
      </c>
      <c r="E49" s="8" t="s">
        <v>16</v>
      </c>
      <c r="F49" s="8" t="s">
        <v>245</v>
      </c>
      <c r="G49" s="8" t="s">
        <v>246</v>
      </c>
      <c r="H49" s="12" t="s">
        <v>247</v>
      </c>
      <c r="I49" s="8" t="s">
        <v>19</v>
      </c>
      <c r="J49" s="8" t="s">
        <v>248</v>
      </c>
    </row>
    <row r="50" s="2" customFormat="1" ht="28" customHeight="1" spans="1:10">
      <c r="A50" s="8">
        <v>46</v>
      </c>
      <c r="B50" s="8" t="s">
        <v>249</v>
      </c>
      <c r="C50" s="8" t="s">
        <v>250</v>
      </c>
      <c r="D50" s="8" t="s">
        <v>251</v>
      </c>
      <c r="E50" s="8" t="s">
        <v>16</v>
      </c>
      <c r="F50" s="8" t="s">
        <v>252</v>
      </c>
      <c r="G50" s="8" t="s">
        <v>206</v>
      </c>
      <c r="H50" s="12" t="s">
        <v>253</v>
      </c>
      <c r="I50" s="8" t="s">
        <v>19</v>
      </c>
      <c r="J50" s="8" t="s">
        <v>254</v>
      </c>
    </row>
    <row r="51" s="2" customFormat="1" ht="28" customHeight="1" spans="1:10">
      <c r="A51" s="8">
        <v>47</v>
      </c>
      <c r="B51" s="8" t="s">
        <v>202</v>
      </c>
      <c r="C51" s="8" t="s">
        <v>203</v>
      </c>
      <c r="D51" s="8" t="s">
        <v>255</v>
      </c>
      <c r="E51" s="8" t="s">
        <v>16</v>
      </c>
      <c r="F51" s="8" t="s">
        <v>256</v>
      </c>
      <c r="G51" s="8" t="s">
        <v>206</v>
      </c>
      <c r="H51" s="12" t="s">
        <v>257</v>
      </c>
      <c r="I51" s="8" t="s">
        <v>19</v>
      </c>
      <c r="J51" s="8" t="s">
        <v>258</v>
      </c>
    </row>
    <row r="52" s="2" customFormat="1" ht="28" customHeight="1" spans="1:10">
      <c r="A52" s="8">
        <v>48</v>
      </c>
      <c r="B52" s="8" t="s">
        <v>259</v>
      </c>
      <c r="C52" s="8" t="s">
        <v>260</v>
      </c>
      <c r="D52" s="8" t="s">
        <v>261</v>
      </c>
      <c r="E52" s="8" t="s">
        <v>16</v>
      </c>
      <c r="F52" s="8" t="s">
        <v>262</v>
      </c>
      <c r="G52" s="8" t="s">
        <v>218</v>
      </c>
      <c r="H52" s="12" t="s">
        <v>86</v>
      </c>
      <c r="I52" s="8" t="s">
        <v>19</v>
      </c>
      <c r="J52" s="8" t="s">
        <v>263</v>
      </c>
    </row>
    <row r="53" s="2" customFormat="1" ht="28" customHeight="1" spans="1:10">
      <c r="A53" s="8">
        <v>49</v>
      </c>
      <c r="B53" s="8" t="s">
        <v>249</v>
      </c>
      <c r="C53" s="8" t="s">
        <v>264</v>
      </c>
      <c r="D53" s="8" t="s">
        <v>265</v>
      </c>
      <c r="E53" s="8" t="s">
        <v>16</v>
      </c>
      <c r="F53" s="8" t="s">
        <v>266</v>
      </c>
      <c r="G53" s="8" t="s">
        <v>267</v>
      </c>
      <c r="H53" s="12" t="s">
        <v>268</v>
      </c>
      <c r="I53" s="8" t="s">
        <v>19</v>
      </c>
      <c r="J53" s="8" t="s">
        <v>269</v>
      </c>
    </row>
    <row r="54" s="2" customFormat="1" ht="28" customHeight="1" spans="1:10">
      <c r="A54" s="8">
        <v>50</v>
      </c>
      <c r="B54" s="8" t="s">
        <v>270</v>
      </c>
      <c r="C54" s="8" t="s">
        <v>271</v>
      </c>
      <c r="D54" s="8" t="s">
        <v>272</v>
      </c>
      <c r="E54" s="8" t="s">
        <v>16</v>
      </c>
      <c r="F54" s="8" t="s">
        <v>273</v>
      </c>
      <c r="G54" s="8" t="s">
        <v>274</v>
      </c>
      <c r="H54" s="12" t="s">
        <v>275</v>
      </c>
      <c r="I54" s="8" t="s">
        <v>19</v>
      </c>
      <c r="J54" s="8" t="s">
        <v>276</v>
      </c>
    </row>
    <row r="55" s="2" customFormat="1" ht="28" customHeight="1" spans="1:10">
      <c r="A55" s="8">
        <v>51</v>
      </c>
      <c r="B55" s="8" t="s">
        <v>277</v>
      </c>
      <c r="C55" s="8" t="s">
        <v>278</v>
      </c>
      <c r="D55" s="8" t="s">
        <v>279</v>
      </c>
      <c r="E55" s="8" t="s">
        <v>16</v>
      </c>
      <c r="F55" s="8" t="s">
        <v>280</v>
      </c>
      <c r="G55" s="8" t="s">
        <v>90</v>
      </c>
      <c r="H55" s="12" t="s">
        <v>281</v>
      </c>
      <c r="I55" s="8" t="s">
        <v>19</v>
      </c>
      <c r="J55" s="8" t="s">
        <v>282</v>
      </c>
    </row>
    <row r="56" s="2" customFormat="1" ht="28" customHeight="1" spans="1:10">
      <c r="A56" s="8">
        <v>52</v>
      </c>
      <c r="B56" s="8" t="s">
        <v>283</v>
      </c>
      <c r="C56" s="8" t="s">
        <v>284</v>
      </c>
      <c r="D56" s="8" t="s">
        <v>285</v>
      </c>
      <c r="E56" s="8" t="s">
        <v>16</v>
      </c>
      <c r="F56" s="8" t="s">
        <v>286</v>
      </c>
      <c r="G56" s="8" t="s">
        <v>287</v>
      </c>
      <c r="H56" s="12" t="s">
        <v>288</v>
      </c>
      <c r="I56" s="8" t="s">
        <v>19</v>
      </c>
      <c r="J56" s="8" t="s">
        <v>289</v>
      </c>
    </row>
    <row r="57" s="2" customFormat="1" ht="28" customHeight="1" spans="1:10">
      <c r="A57" s="8">
        <v>53</v>
      </c>
      <c r="B57" s="8" t="s">
        <v>55</v>
      </c>
      <c r="C57" s="8" t="s">
        <v>56</v>
      </c>
      <c r="D57" s="8" t="s">
        <v>211</v>
      </c>
      <c r="E57" s="8" t="s">
        <v>16</v>
      </c>
      <c r="F57" s="8" t="s">
        <v>290</v>
      </c>
      <c r="G57" s="8" t="s">
        <v>291</v>
      </c>
      <c r="H57" s="12" t="s">
        <v>281</v>
      </c>
      <c r="I57" s="8" t="s">
        <v>60</v>
      </c>
      <c r="J57" s="8" t="s">
        <v>292</v>
      </c>
    </row>
    <row r="58" s="2" customFormat="1" ht="28" customHeight="1" spans="1:10">
      <c r="A58" s="8">
        <v>54</v>
      </c>
      <c r="B58" s="8" t="s">
        <v>293</v>
      </c>
      <c r="C58" s="8" t="s">
        <v>294</v>
      </c>
      <c r="D58" s="8" t="s">
        <v>295</v>
      </c>
      <c r="E58" s="8" t="s">
        <v>16</v>
      </c>
      <c r="F58" s="8" t="s">
        <v>296</v>
      </c>
      <c r="G58" s="8" t="s">
        <v>297</v>
      </c>
      <c r="H58" s="12" t="s">
        <v>298</v>
      </c>
      <c r="I58" s="8" t="s">
        <v>19</v>
      </c>
      <c r="J58" s="8" t="s">
        <v>299</v>
      </c>
    </row>
    <row r="59" s="2" customFormat="1" ht="28" customHeight="1" spans="1:10">
      <c r="A59" s="8">
        <v>55</v>
      </c>
      <c r="B59" s="8" t="s">
        <v>300</v>
      </c>
      <c r="C59" s="8" t="s">
        <v>301</v>
      </c>
      <c r="D59" s="8" t="s">
        <v>300</v>
      </c>
      <c r="E59" s="8" t="s">
        <v>16</v>
      </c>
      <c r="F59" s="8" t="s">
        <v>302</v>
      </c>
      <c r="G59" s="8" t="s">
        <v>303</v>
      </c>
      <c r="H59" s="12" t="s">
        <v>304</v>
      </c>
      <c r="I59" s="8" t="s">
        <v>19</v>
      </c>
      <c r="J59" s="8" t="s">
        <v>305</v>
      </c>
    </row>
    <row r="60" s="2" customFormat="1" ht="28" customHeight="1" spans="1:10">
      <c r="A60" s="8">
        <v>56</v>
      </c>
      <c r="B60" s="8" t="s">
        <v>306</v>
      </c>
      <c r="C60" s="8" t="s">
        <v>307</v>
      </c>
      <c r="D60" s="8" t="s">
        <v>308</v>
      </c>
      <c r="E60" s="8" t="s">
        <v>16</v>
      </c>
      <c r="F60" s="8" t="s">
        <v>309</v>
      </c>
      <c r="G60" s="8" t="s">
        <v>310</v>
      </c>
      <c r="H60" s="12" t="s">
        <v>311</v>
      </c>
      <c r="I60" s="8" t="s">
        <v>19</v>
      </c>
      <c r="J60" s="8" t="s">
        <v>312</v>
      </c>
    </row>
    <row r="61" s="2" customFormat="1" ht="28" customHeight="1" spans="1:10">
      <c r="A61" s="8">
        <v>57</v>
      </c>
      <c r="B61" s="8" t="s">
        <v>313</v>
      </c>
      <c r="C61" s="8" t="s">
        <v>314</v>
      </c>
      <c r="D61" s="8" t="s">
        <v>313</v>
      </c>
      <c r="E61" s="8" t="s">
        <v>16</v>
      </c>
      <c r="F61" s="8" t="s">
        <v>315</v>
      </c>
      <c r="G61" s="8" t="s">
        <v>316</v>
      </c>
      <c r="H61" s="12" t="s">
        <v>317</v>
      </c>
      <c r="I61" s="8" t="s">
        <v>19</v>
      </c>
      <c r="J61" s="8" t="s">
        <v>318</v>
      </c>
    </row>
    <row r="62" s="2" customFormat="1" ht="28" customHeight="1" spans="1:10">
      <c r="A62" s="8">
        <v>58</v>
      </c>
      <c r="B62" s="8" t="s">
        <v>313</v>
      </c>
      <c r="C62" s="8" t="s">
        <v>314</v>
      </c>
      <c r="D62" s="8" t="s">
        <v>313</v>
      </c>
      <c r="E62" s="8" t="s">
        <v>16</v>
      </c>
      <c r="F62" s="8" t="s">
        <v>319</v>
      </c>
      <c r="G62" s="8" t="s">
        <v>185</v>
      </c>
      <c r="H62" s="12" t="s">
        <v>317</v>
      </c>
      <c r="I62" s="8" t="s">
        <v>19</v>
      </c>
      <c r="J62" s="8" t="s">
        <v>320</v>
      </c>
    </row>
    <row r="63" s="2" customFormat="1" ht="28" customHeight="1" spans="1:10">
      <c r="A63" s="8">
        <v>59</v>
      </c>
      <c r="B63" s="8" t="s">
        <v>313</v>
      </c>
      <c r="C63" s="8" t="s">
        <v>314</v>
      </c>
      <c r="D63" s="8" t="s">
        <v>313</v>
      </c>
      <c r="E63" s="8" t="s">
        <v>16</v>
      </c>
      <c r="F63" s="8" t="s">
        <v>321</v>
      </c>
      <c r="G63" s="8" t="s">
        <v>322</v>
      </c>
      <c r="H63" s="12" t="s">
        <v>317</v>
      </c>
      <c r="I63" s="8" t="s">
        <v>19</v>
      </c>
      <c r="J63" s="8" t="s">
        <v>323</v>
      </c>
    </row>
    <row r="64" s="2" customFormat="1" ht="28" customHeight="1" spans="1:10">
      <c r="A64" s="8">
        <v>60</v>
      </c>
      <c r="B64" s="8" t="s">
        <v>324</v>
      </c>
      <c r="C64" s="8" t="s">
        <v>325</v>
      </c>
      <c r="D64" s="8" t="s">
        <v>326</v>
      </c>
      <c r="E64" s="8" t="s">
        <v>16</v>
      </c>
      <c r="F64" s="8" t="s">
        <v>327</v>
      </c>
      <c r="G64" s="8" t="s">
        <v>328</v>
      </c>
      <c r="H64" s="12" t="s">
        <v>329</v>
      </c>
      <c r="I64" s="8" t="s">
        <v>19</v>
      </c>
      <c r="J64" s="8" t="s">
        <v>330</v>
      </c>
    </row>
    <row r="65" s="2" customFormat="1" ht="28" customHeight="1" spans="1:10">
      <c r="A65" s="8">
        <v>61</v>
      </c>
      <c r="B65" s="8" t="s">
        <v>324</v>
      </c>
      <c r="C65" s="8" t="s">
        <v>331</v>
      </c>
      <c r="D65" s="8" t="s">
        <v>332</v>
      </c>
      <c r="E65" s="8" t="s">
        <v>16</v>
      </c>
      <c r="F65" s="8" t="s">
        <v>327</v>
      </c>
      <c r="G65" s="8" t="s">
        <v>333</v>
      </c>
      <c r="H65" s="12" t="s">
        <v>334</v>
      </c>
      <c r="I65" s="8" t="s">
        <v>19</v>
      </c>
      <c r="J65" s="8" t="s">
        <v>335</v>
      </c>
    </row>
    <row r="66" s="2" customFormat="1" ht="28" customHeight="1" spans="1:10">
      <c r="A66" s="8">
        <v>62</v>
      </c>
      <c r="B66" s="8" t="s">
        <v>336</v>
      </c>
      <c r="C66" s="8" t="s">
        <v>337</v>
      </c>
      <c r="D66" s="8" t="s">
        <v>338</v>
      </c>
      <c r="E66" s="8" t="s">
        <v>16</v>
      </c>
      <c r="F66" s="8" t="s">
        <v>339</v>
      </c>
      <c r="G66" s="8" t="s">
        <v>340</v>
      </c>
      <c r="H66" s="12" t="s">
        <v>341</v>
      </c>
      <c r="I66" s="8" t="s">
        <v>19</v>
      </c>
      <c r="J66" s="8" t="s">
        <v>342</v>
      </c>
    </row>
    <row r="67" s="2" customFormat="1" ht="28" customHeight="1" spans="1:10">
      <c r="A67" s="8">
        <v>63</v>
      </c>
      <c r="B67" s="8" t="s">
        <v>300</v>
      </c>
      <c r="C67" s="8" t="s">
        <v>343</v>
      </c>
      <c r="D67" s="8" t="s">
        <v>344</v>
      </c>
      <c r="E67" s="8" t="s">
        <v>16</v>
      </c>
      <c r="F67" s="8" t="s">
        <v>46</v>
      </c>
      <c r="G67" s="8" t="s">
        <v>345</v>
      </c>
      <c r="H67" s="12" t="s">
        <v>346</v>
      </c>
      <c r="I67" s="8" t="s">
        <v>19</v>
      </c>
      <c r="J67" s="8" t="s">
        <v>347</v>
      </c>
    </row>
    <row r="68" s="2" customFormat="1" ht="28" customHeight="1" spans="1:10">
      <c r="A68" s="8">
        <v>64</v>
      </c>
      <c r="B68" s="8" t="s">
        <v>348</v>
      </c>
      <c r="C68" s="8" t="s">
        <v>349</v>
      </c>
      <c r="D68" s="8" t="s">
        <v>350</v>
      </c>
      <c r="E68" s="8" t="s">
        <v>16</v>
      </c>
      <c r="F68" s="8" t="s">
        <v>351</v>
      </c>
      <c r="G68" s="8" t="s">
        <v>352</v>
      </c>
      <c r="H68" s="12">
        <v>44726</v>
      </c>
      <c r="I68" s="8" t="s">
        <v>19</v>
      </c>
      <c r="J68" s="8" t="s">
        <v>353</v>
      </c>
    </row>
    <row r="69" s="2" customFormat="1" ht="28" customHeight="1" spans="1:10">
      <c r="A69" s="8">
        <v>65</v>
      </c>
      <c r="B69" s="8" t="s">
        <v>354</v>
      </c>
      <c r="C69" s="8" t="s">
        <v>355</v>
      </c>
      <c r="D69" s="8" t="s">
        <v>356</v>
      </c>
      <c r="E69" s="8" t="s">
        <v>16</v>
      </c>
      <c r="F69" s="8" t="s">
        <v>357</v>
      </c>
      <c r="G69" s="8" t="s">
        <v>73</v>
      </c>
      <c r="H69" s="12">
        <v>44711</v>
      </c>
      <c r="I69" s="8" t="s">
        <v>19</v>
      </c>
      <c r="J69" s="8" t="s">
        <v>358</v>
      </c>
    </row>
    <row r="70" s="2" customFormat="1" ht="28" customHeight="1" spans="1:10">
      <c r="A70" s="8">
        <v>66</v>
      </c>
      <c r="B70" s="8" t="s">
        <v>359</v>
      </c>
      <c r="C70" s="8" t="s">
        <v>360</v>
      </c>
      <c r="D70" s="8" t="s">
        <v>361</v>
      </c>
      <c r="E70" s="8" t="s">
        <v>16</v>
      </c>
      <c r="F70" s="8" t="s">
        <v>362</v>
      </c>
      <c r="G70" s="8" t="s">
        <v>363</v>
      </c>
      <c r="H70" s="12">
        <v>44665</v>
      </c>
      <c r="I70" s="8" t="s">
        <v>19</v>
      </c>
      <c r="J70" s="8" t="s">
        <v>364</v>
      </c>
    </row>
    <row r="71" s="2" customFormat="1" ht="28" customHeight="1" spans="1:10">
      <c r="A71" s="8">
        <v>67</v>
      </c>
      <c r="B71" s="8" t="s">
        <v>365</v>
      </c>
      <c r="C71" s="8" t="s">
        <v>366</v>
      </c>
      <c r="D71" s="8" t="s">
        <v>367</v>
      </c>
      <c r="E71" s="8" t="s">
        <v>16</v>
      </c>
      <c r="F71" s="8" t="s">
        <v>368</v>
      </c>
      <c r="G71" s="8" t="s">
        <v>76</v>
      </c>
      <c r="H71" s="12">
        <v>44734</v>
      </c>
      <c r="I71" s="8" t="s">
        <v>19</v>
      </c>
      <c r="J71" s="8" t="s">
        <v>369</v>
      </c>
    </row>
    <row r="72" s="2" customFormat="1" ht="28" customHeight="1" spans="1:10">
      <c r="A72" s="8">
        <v>68</v>
      </c>
      <c r="B72" s="8" t="s">
        <v>370</v>
      </c>
      <c r="C72" s="8" t="s">
        <v>371</v>
      </c>
      <c r="D72" s="8" t="s">
        <v>372</v>
      </c>
      <c r="E72" s="8" t="s">
        <v>16</v>
      </c>
      <c r="F72" s="8" t="s">
        <v>373</v>
      </c>
      <c r="G72" s="8" t="s">
        <v>76</v>
      </c>
      <c r="H72" s="12">
        <v>44737</v>
      </c>
      <c r="I72" s="8" t="s">
        <v>19</v>
      </c>
      <c r="J72" s="8" t="s">
        <v>374</v>
      </c>
    </row>
    <row r="73" s="2" customFormat="1" ht="28" customHeight="1" spans="1:10">
      <c r="A73" s="8">
        <v>69</v>
      </c>
      <c r="B73" s="8" t="s">
        <v>348</v>
      </c>
      <c r="C73" s="8" t="s">
        <v>349</v>
      </c>
      <c r="D73" s="8" t="s">
        <v>350</v>
      </c>
      <c r="E73" s="8" t="s">
        <v>16</v>
      </c>
      <c r="F73" s="8" t="s">
        <v>351</v>
      </c>
      <c r="G73" s="8" t="s">
        <v>352</v>
      </c>
      <c r="H73" s="12">
        <v>44726</v>
      </c>
      <c r="I73" s="8" t="s">
        <v>19</v>
      </c>
      <c r="J73" s="8" t="s">
        <v>375</v>
      </c>
    </row>
    <row r="74" s="2" customFormat="1" ht="28" customHeight="1" spans="1:10">
      <c r="A74" s="8">
        <v>70</v>
      </c>
      <c r="B74" s="8" t="s">
        <v>370</v>
      </c>
      <c r="C74" s="8" t="s">
        <v>371</v>
      </c>
      <c r="D74" s="8" t="s">
        <v>376</v>
      </c>
      <c r="E74" s="8" t="s">
        <v>16</v>
      </c>
      <c r="F74" s="8" t="s">
        <v>373</v>
      </c>
      <c r="G74" s="8" t="s">
        <v>76</v>
      </c>
      <c r="H74" s="12">
        <v>44737</v>
      </c>
      <c r="I74" s="8" t="s">
        <v>19</v>
      </c>
      <c r="J74" s="8" t="s">
        <v>377</v>
      </c>
    </row>
    <row r="75" s="2" customFormat="1" ht="28" customHeight="1" spans="1:10">
      <c r="A75" s="8">
        <v>71</v>
      </c>
      <c r="B75" s="8" t="s">
        <v>354</v>
      </c>
      <c r="C75" s="8" t="s">
        <v>355</v>
      </c>
      <c r="D75" s="8" t="s">
        <v>378</v>
      </c>
      <c r="E75" s="8" t="s">
        <v>16</v>
      </c>
      <c r="F75" s="8" t="s">
        <v>379</v>
      </c>
      <c r="G75" s="8" t="s">
        <v>73</v>
      </c>
      <c r="H75" s="12">
        <v>44737</v>
      </c>
      <c r="I75" s="8" t="s">
        <v>19</v>
      </c>
      <c r="J75" s="8" t="s">
        <v>380</v>
      </c>
    </row>
    <row r="76" s="2" customFormat="1" ht="28" customHeight="1" spans="1:10">
      <c r="A76" s="8">
        <v>72</v>
      </c>
      <c r="B76" s="8" t="s">
        <v>381</v>
      </c>
      <c r="C76" s="8" t="s">
        <v>382</v>
      </c>
      <c r="D76" s="8" t="s">
        <v>383</v>
      </c>
      <c r="E76" s="8" t="s">
        <v>16</v>
      </c>
      <c r="F76" s="8" t="s">
        <v>384</v>
      </c>
      <c r="G76" s="8" t="s">
        <v>385</v>
      </c>
      <c r="H76" s="12">
        <v>44743</v>
      </c>
      <c r="I76" s="8" t="s">
        <v>19</v>
      </c>
      <c r="J76" s="8" t="s">
        <v>386</v>
      </c>
    </row>
    <row r="77" s="2" customFormat="1" ht="28" customHeight="1" spans="1:10">
      <c r="A77" s="8">
        <v>73</v>
      </c>
      <c r="B77" s="8" t="s">
        <v>381</v>
      </c>
      <c r="C77" s="8" t="s">
        <v>382</v>
      </c>
      <c r="D77" s="8" t="s">
        <v>387</v>
      </c>
      <c r="E77" s="8" t="s">
        <v>16</v>
      </c>
      <c r="F77" s="8" t="s">
        <v>388</v>
      </c>
      <c r="G77" s="8" t="s">
        <v>76</v>
      </c>
      <c r="H77" s="12">
        <v>44667</v>
      </c>
      <c r="I77" s="8" t="s">
        <v>19</v>
      </c>
      <c r="J77" s="8" t="s">
        <v>389</v>
      </c>
    </row>
    <row r="78" s="2" customFormat="1" ht="28" customHeight="1" spans="1:10">
      <c r="A78" s="8">
        <v>74</v>
      </c>
      <c r="B78" s="8" t="s">
        <v>390</v>
      </c>
      <c r="C78" s="8" t="s">
        <v>391</v>
      </c>
      <c r="D78" s="8" t="s">
        <v>392</v>
      </c>
      <c r="E78" s="8" t="s">
        <v>16</v>
      </c>
      <c r="F78" s="8" t="s">
        <v>393</v>
      </c>
      <c r="G78" s="8" t="s">
        <v>76</v>
      </c>
      <c r="H78" s="12">
        <v>44743</v>
      </c>
      <c r="I78" s="8" t="s">
        <v>19</v>
      </c>
      <c r="J78" s="8" t="s">
        <v>394</v>
      </c>
    </row>
    <row r="79" s="2" customFormat="1" ht="28" customHeight="1" spans="1:10">
      <c r="A79" s="8">
        <v>75</v>
      </c>
      <c r="B79" s="8" t="s">
        <v>354</v>
      </c>
      <c r="C79" s="8" t="s">
        <v>355</v>
      </c>
      <c r="D79" s="8" t="s">
        <v>395</v>
      </c>
      <c r="E79" s="8" t="s">
        <v>16</v>
      </c>
      <c r="F79" s="8" t="s">
        <v>396</v>
      </c>
      <c r="G79" s="8" t="s">
        <v>73</v>
      </c>
      <c r="H79" s="12">
        <v>44737</v>
      </c>
      <c r="I79" s="8" t="s">
        <v>19</v>
      </c>
      <c r="J79" s="8" t="s">
        <v>397</v>
      </c>
    </row>
    <row r="80" s="2" customFormat="1" ht="28" customHeight="1" spans="1:10">
      <c r="A80" s="8">
        <v>76</v>
      </c>
      <c r="B80" s="8" t="s">
        <v>354</v>
      </c>
      <c r="C80" s="8" t="s">
        <v>355</v>
      </c>
      <c r="D80" s="8" t="s">
        <v>398</v>
      </c>
      <c r="E80" s="8" t="s">
        <v>16</v>
      </c>
      <c r="F80" s="8" t="s">
        <v>379</v>
      </c>
      <c r="G80" s="8" t="s">
        <v>76</v>
      </c>
      <c r="H80" s="12">
        <v>44671</v>
      </c>
      <c r="I80" s="8" t="s">
        <v>19</v>
      </c>
      <c r="J80" s="8" t="s">
        <v>399</v>
      </c>
    </row>
    <row r="81" s="2" customFormat="1" ht="28" customHeight="1" spans="1:10">
      <c r="A81" s="8">
        <v>77</v>
      </c>
      <c r="B81" s="8" t="s">
        <v>381</v>
      </c>
      <c r="C81" s="8" t="s">
        <v>382</v>
      </c>
      <c r="D81" s="8" t="s">
        <v>400</v>
      </c>
      <c r="E81" s="8" t="s">
        <v>16</v>
      </c>
      <c r="F81" s="8" t="s">
        <v>388</v>
      </c>
      <c r="G81" s="8" t="s">
        <v>76</v>
      </c>
      <c r="H81" s="12">
        <v>44746</v>
      </c>
      <c r="I81" s="8" t="s">
        <v>19</v>
      </c>
      <c r="J81" s="8" t="s">
        <v>401</v>
      </c>
    </row>
    <row r="82" s="2" customFormat="1" ht="28" customHeight="1" spans="1:10">
      <c r="A82" s="8">
        <v>78</v>
      </c>
      <c r="B82" s="8" t="s">
        <v>402</v>
      </c>
      <c r="C82" s="8" t="s">
        <v>403</v>
      </c>
      <c r="D82" s="8" t="s">
        <v>402</v>
      </c>
      <c r="E82" s="8" t="s">
        <v>16</v>
      </c>
      <c r="F82" s="8" t="s">
        <v>404</v>
      </c>
      <c r="G82" s="8" t="s">
        <v>405</v>
      </c>
      <c r="H82" s="12" t="s">
        <v>148</v>
      </c>
      <c r="I82" s="8" t="s">
        <v>19</v>
      </c>
      <c r="J82" s="8" t="s">
        <v>406</v>
      </c>
    </row>
    <row r="83" s="2" customFormat="1" ht="28" customHeight="1" spans="1:10">
      <c r="A83" s="8">
        <v>79</v>
      </c>
      <c r="B83" s="8" t="s">
        <v>407</v>
      </c>
      <c r="C83" s="8" t="s">
        <v>408</v>
      </c>
      <c r="D83" s="8" t="s">
        <v>409</v>
      </c>
      <c r="E83" s="8" t="s">
        <v>16</v>
      </c>
      <c r="F83" s="8" t="s">
        <v>410</v>
      </c>
      <c r="G83" s="8" t="s">
        <v>30</v>
      </c>
      <c r="H83" s="12" t="s">
        <v>124</v>
      </c>
      <c r="I83" s="8" t="s">
        <v>19</v>
      </c>
      <c r="J83" s="8" t="s">
        <v>411</v>
      </c>
    </row>
    <row r="84" s="2" customFormat="1" ht="28" customHeight="1" spans="1:10">
      <c r="A84" s="8">
        <v>80</v>
      </c>
      <c r="B84" s="8" t="s">
        <v>412</v>
      </c>
      <c r="C84" s="8" t="s">
        <v>413</v>
      </c>
      <c r="D84" s="8" t="s">
        <v>414</v>
      </c>
      <c r="E84" s="8" t="s">
        <v>16</v>
      </c>
      <c r="F84" s="8" t="s">
        <v>35</v>
      </c>
      <c r="G84" s="8" t="s">
        <v>206</v>
      </c>
      <c r="H84" s="12" t="s">
        <v>268</v>
      </c>
      <c r="I84" s="8" t="s">
        <v>19</v>
      </c>
      <c r="J84" s="8" t="s">
        <v>415</v>
      </c>
    </row>
    <row r="85" s="2" customFormat="1" ht="28" customHeight="1" spans="1:10">
      <c r="A85" s="8">
        <v>81</v>
      </c>
      <c r="B85" s="8" t="s">
        <v>416</v>
      </c>
      <c r="C85" s="8" t="s">
        <v>417</v>
      </c>
      <c r="D85" s="8" t="s">
        <v>416</v>
      </c>
      <c r="E85" s="8" t="s">
        <v>16</v>
      </c>
      <c r="F85" s="8" t="s">
        <v>418</v>
      </c>
      <c r="G85" s="8" t="s">
        <v>76</v>
      </c>
      <c r="H85" s="12" t="s">
        <v>419</v>
      </c>
      <c r="I85" s="8" t="s">
        <v>19</v>
      </c>
      <c r="J85" s="8" t="s">
        <v>420</v>
      </c>
    </row>
    <row r="86" s="2" customFormat="1" ht="28" customHeight="1" spans="1:10">
      <c r="A86" s="8">
        <v>82</v>
      </c>
      <c r="B86" s="8" t="s">
        <v>412</v>
      </c>
      <c r="C86" s="8" t="s">
        <v>413</v>
      </c>
      <c r="D86" s="8" t="s">
        <v>421</v>
      </c>
      <c r="E86" s="8" t="s">
        <v>16</v>
      </c>
      <c r="F86" s="8" t="s">
        <v>422</v>
      </c>
      <c r="G86" s="8" t="s">
        <v>423</v>
      </c>
      <c r="H86" s="12" t="s">
        <v>424</v>
      </c>
      <c r="I86" s="8" t="s">
        <v>19</v>
      </c>
      <c r="J86" s="8" t="s">
        <v>425</v>
      </c>
    </row>
    <row r="87" s="2" customFormat="1" ht="28" customHeight="1" spans="1:10">
      <c r="A87" s="8">
        <v>83</v>
      </c>
      <c r="B87" s="8" t="s">
        <v>407</v>
      </c>
      <c r="C87" s="8" t="s">
        <v>426</v>
      </c>
      <c r="D87" s="8" t="s">
        <v>407</v>
      </c>
      <c r="E87" s="8" t="s">
        <v>16</v>
      </c>
      <c r="F87" s="8" t="s">
        <v>427</v>
      </c>
      <c r="G87" s="8" t="s">
        <v>428</v>
      </c>
      <c r="H87" s="12" t="s">
        <v>429</v>
      </c>
      <c r="I87" s="8" t="s">
        <v>19</v>
      </c>
      <c r="J87" s="8" t="s">
        <v>430</v>
      </c>
    </row>
    <row r="88" s="2" customFormat="1" ht="28" customHeight="1" spans="1:10">
      <c r="A88" s="8">
        <v>84</v>
      </c>
      <c r="B88" s="8" t="s">
        <v>431</v>
      </c>
      <c r="C88" s="8" t="s">
        <v>432</v>
      </c>
      <c r="D88" s="8" t="s">
        <v>433</v>
      </c>
      <c r="E88" s="8" t="s">
        <v>16</v>
      </c>
      <c r="F88" s="8" t="s">
        <v>434</v>
      </c>
      <c r="G88" s="8" t="s">
        <v>435</v>
      </c>
      <c r="H88" s="12" t="s">
        <v>436</v>
      </c>
      <c r="I88" s="8" t="s">
        <v>19</v>
      </c>
      <c r="J88" s="8" t="s">
        <v>437</v>
      </c>
    </row>
    <row r="89" s="2" customFormat="1" ht="28" customHeight="1" spans="1:10">
      <c r="A89" s="8">
        <v>85</v>
      </c>
      <c r="B89" s="8" t="s">
        <v>431</v>
      </c>
      <c r="C89" s="8" t="s">
        <v>432</v>
      </c>
      <c r="D89" s="8" t="s">
        <v>433</v>
      </c>
      <c r="E89" s="8" t="s">
        <v>16</v>
      </c>
      <c r="F89" s="8" t="s">
        <v>438</v>
      </c>
      <c r="G89" s="8" t="s">
        <v>439</v>
      </c>
      <c r="H89" s="12" t="s">
        <v>440</v>
      </c>
      <c r="I89" s="8" t="s">
        <v>19</v>
      </c>
      <c r="J89" s="8" t="s">
        <v>441</v>
      </c>
    </row>
    <row r="90" s="2" customFormat="1" ht="28" customHeight="1" spans="1:10">
      <c r="A90" s="8">
        <v>86</v>
      </c>
      <c r="B90" s="8" t="s">
        <v>442</v>
      </c>
      <c r="C90" s="8" t="s">
        <v>443</v>
      </c>
      <c r="D90" s="8" t="s">
        <v>444</v>
      </c>
      <c r="E90" s="8" t="s">
        <v>16</v>
      </c>
      <c r="F90" s="8" t="s">
        <v>445</v>
      </c>
      <c r="G90" s="8" t="s">
        <v>73</v>
      </c>
      <c r="H90" s="12" t="s">
        <v>446</v>
      </c>
      <c r="I90" s="8" t="s">
        <v>19</v>
      </c>
      <c r="J90" s="8" t="s">
        <v>447</v>
      </c>
    </row>
    <row r="91" s="2" customFormat="1" ht="28" customHeight="1" spans="1:10">
      <c r="A91" s="8">
        <v>87</v>
      </c>
      <c r="B91" s="8" t="s">
        <v>448</v>
      </c>
      <c r="C91" s="8" t="s">
        <v>449</v>
      </c>
      <c r="D91" s="8" t="s">
        <v>450</v>
      </c>
      <c r="E91" s="8" t="s">
        <v>16</v>
      </c>
      <c r="F91" s="8" t="s">
        <v>451</v>
      </c>
      <c r="G91" s="8" t="s">
        <v>452</v>
      </c>
      <c r="H91" s="12" t="s">
        <v>446</v>
      </c>
      <c r="I91" s="8" t="s">
        <v>19</v>
      </c>
      <c r="J91" s="8" t="s">
        <v>453</v>
      </c>
    </row>
    <row r="92" s="2" customFormat="1" ht="28" customHeight="1" spans="1:10">
      <c r="A92" s="8">
        <v>88</v>
      </c>
      <c r="B92" s="8" t="s">
        <v>454</v>
      </c>
      <c r="C92" s="8" t="s">
        <v>455</v>
      </c>
      <c r="D92" s="8" t="s">
        <v>456</v>
      </c>
      <c r="E92" s="8" t="s">
        <v>16</v>
      </c>
      <c r="F92" s="8" t="s">
        <v>457</v>
      </c>
      <c r="G92" s="8" t="s">
        <v>458</v>
      </c>
      <c r="H92" s="12" t="s">
        <v>459</v>
      </c>
      <c r="I92" s="8" t="s">
        <v>19</v>
      </c>
      <c r="J92" s="8" t="s">
        <v>460</v>
      </c>
    </row>
    <row r="93" s="2" customFormat="1" ht="28" customHeight="1" spans="1:10">
      <c r="A93" s="8">
        <v>89</v>
      </c>
      <c r="B93" s="8" t="s">
        <v>461</v>
      </c>
      <c r="C93" s="8" t="s">
        <v>462</v>
      </c>
      <c r="D93" s="8" t="s">
        <v>463</v>
      </c>
      <c r="E93" s="8" t="s">
        <v>16</v>
      </c>
      <c r="F93" s="8" t="s">
        <v>464</v>
      </c>
      <c r="G93" s="8" t="s">
        <v>465</v>
      </c>
      <c r="H93" s="12" t="s">
        <v>466</v>
      </c>
      <c r="I93" s="8" t="s">
        <v>19</v>
      </c>
      <c r="J93" s="8" t="s">
        <v>467</v>
      </c>
    </row>
    <row r="94" s="2" customFormat="1" ht="28" customHeight="1" spans="1:10">
      <c r="A94" s="8">
        <v>90</v>
      </c>
      <c r="B94" s="8" t="s">
        <v>468</v>
      </c>
      <c r="C94" s="8" t="s">
        <v>469</v>
      </c>
      <c r="D94" s="8" t="s">
        <v>470</v>
      </c>
      <c r="E94" s="8" t="s">
        <v>16</v>
      </c>
      <c r="F94" s="8" t="s">
        <v>471</v>
      </c>
      <c r="G94" s="8" t="s">
        <v>76</v>
      </c>
      <c r="H94" s="12" t="s">
        <v>472</v>
      </c>
      <c r="I94" s="8" t="s">
        <v>19</v>
      </c>
      <c r="J94" s="8" t="s">
        <v>473</v>
      </c>
    </row>
    <row r="95" s="2" customFormat="1" ht="28" customHeight="1" spans="1:10">
      <c r="A95" s="8">
        <v>91</v>
      </c>
      <c r="B95" s="8" t="s">
        <v>474</v>
      </c>
      <c r="C95" s="8" t="s">
        <v>475</v>
      </c>
      <c r="D95" s="8" t="s">
        <v>474</v>
      </c>
      <c r="E95" s="8" t="s">
        <v>16</v>
      </c>
      <c r="F95" s="8" t="s">
        <v>476</v>
      </c>
      <c r="G95" s="8" t="s">
        <v>213</v>
      </c>
      <c r="H95" s="12" t="s">
        <v>346</v>
      </c>
      <c r="I95" s="8" t="s">
        <v>19</v>
      </c>
      <c r="J95" s="8" t="s">
        <v>477</v>
      </c>
    </row>
    <row r="96" s="2" customFormat="1" ht="28" customHeight="1" spans="1:10">
      <c r="A96" s="8">
        <v>92</v>
      </c>
      <c r="B96" s="8" t="s">
        <v>478</v>
      </c>
      <c r="C96" s="8" t="s">
        <v>479</v>
      </c>
      <c r="D96" s="8" t="s">
        <v>478</v>
      </c>
      <c r="E96" s="8" t="s">
        <v>16</v>
      </c>
      <c r="F96" s="8" t="s">
        <v>480</v>
      </c>
      <c r="G96" s="8" t="s">
        <v>76</v>
      </c>
      <c r="H96" s="12" t="s">
        <v>481</v>
      </c>
      <c r="I96" s="8" t="s">
        <v>19</v>
      </c>
      <c r="J96" s="8" t="s">
        <v>482</v>
      </c>
    </row>
    <row r="97" s="2" customFormat="1" ht="28" customHeight="1" spans="1:10">
      <c r="A97" s="8">
        <v>93</v>
      </c>
      <c r="B97" s="8" t="s">
        <v>483</v>
      </c>
      <c r="C97" s="8" t="s">
        <v>484</v>
      </c>
      <c r="D97" s="8" t="s">
        <v>483</v>
      </c>
      <c r="E97" s="8" t="s">
        <v>16</v>
      </c>
      <c r="F97" s="8" t="s">
        <v>485</v>
      </c>
      <c r="G97" s="8" t="s">
        <v>486</v>
      </c>
      <c r="H97" s="12" t="s">
        <v>487</v>
      </c>
      <c r="I97" s="8" t="s">
        <v>19</v>
      </c>
      <c r="J97" s="8" t="s">
        <v>488</v>
      </c>
    </row>
  </sheetData>
  <sheetProtection password="CA07" sheet="1" objects="1"/>
  <autoFilter ref="A4:J97">
    <extLst/>
  </autoFilter>
  <mergeCells count="3">
    <mergeCell ref="A1:H1"/>
    <mergeCell ref="A2:H2"/>
    <mergeCell ref="A3:H3"/>
  </mergeCells>
  <conditionalFormatting sqref="J59">
    <cfRule type="duplicateValues" dxfId="0" priority="9"/>
  </conditionalFormatting>
  <conditionalFormatting sqref="A5:A97">
    <cfRule type="duplicateValues" dxfId="0" priority="16"/>
  </conditionalFormatting>
  <conditionalFormatting sqref="J14:J21">
    <cfRule type="duplicateValues" dxfId="1" priority="13"/>
  </conditionalFormatting>
  <conditionalFormatting sqref="J22:J27">
    <cfRule type="duplicateValues" dxfId="2" priority="12"/>
  </conditionalFormatting>
  <conditionalFormatting sqref="J28:J41">
    <cfRule type="duplicateValues" dxfId="2" priority="11"/>
  </conditionalFormatting>
  <conditionalFormatting sqref="J68:J81">
    <cfRule type="duplicateValues" dxfId="1" priority="7"/>
  </conditionalFormatting>
  <conditionalFormatting sqref="J42:J57 J58">
    <cfRule type="duplicateValues" dxfId="0" priority="10"/>
  </conditionalFormatting>
  <conditionalFormatting sqref="J84 J85 J86 J87">
    <cfRule type="duplicateValues" dxfId="1" priority="3"/>
  </conditionalFormatting>
  <dataValidations count="1">
    <dataValidation allowBlank="1" showInputMessage="1" showErrorMessage="1" sqref="J5 J8 J12 J13 J82 J83 J84 J85 J86 J87 J97 J6:J7 J9:J1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2019-12-01T03:22:00Z</dcterms:created>
  <dcterms:modified xsi:type="dcterms:W3CDTF">2022-10-08T00:41:07Z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