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<sst xmlns="http://schemas.openxmlformats.org/spreadsheetml/2006/main" count="30" uniqueCount="30">
  <si>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附件9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</si>
  <si>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</si>
  <si>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</si>
  <si>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</si>
  <si>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</si>
  <si>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</si>
  <si>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</si>
  <si>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</si>
  <si>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</si>
  <si>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</si>
  <si>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</si>
  <si>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</si>
  <si>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</si>
  <si>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</si>
  <si>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</si>
  <si>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</si>
  <si>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</si>
  <si>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呼和浩特市同福泉食品有限责任公司</t>
  </si>
  <si>
    <t>呼和浩特市土默特左旗北什轴新营子</t>
  </si>
  <si>
    <t>新疆华洋三好超市管理有限公司乌鲁木齐中亚南路分公司</t>
  </si>
  <si>
    <t>新疆乌鲁木齐经济技术开发区（头屯河区）中亚南路268号德港万达广场B2-A商铺</t>
  </si>
  <si>
    <t>南瓜玉米糊（谷物冲调制品   方便食品）</t>
  </si>
  <si>
    <t>360克（内装12袋）/袋</t>
  </si>
  <si>
    <t>多彩米粮川+图形</t>
  </si>
  <si>
    <t>菌落总数</t>
  </si>
  <si>
    <t>840000CFU/g;1000000CFU/g;730000CFU/g;1300000CFU/g;610000CFU/g</t>
  </si>
  <si>
    <t>n=5,c=2,m=10000CFU/g,M=100000CFU/g</t>
  </si>
  <si>
    <t>新疆维吾尔自治区产品质量监督检验研究院</t>
  </si>
  <si>
    <t>方便粥、方便盒饭、冷面及其他熟制方便食品等</t>
  </si>
  <si>
    <t>SC22650011830233114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</si>
</sst>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28" borderId="7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O1" sqref="M$1:O$1048576"/>
    </sheetView>
  </sheetViews>
  <sheetFormatPr defaultColWidth="8.88461538461539" defaultRowHeight="16.8" outlineLevelRow="3"/>
  <cols>
    <col min="1" max="1" width="4.33653846153846" customWidth="1"/>
    <col min="2" max="2" width="12.7788461538462" customWidth="1"/>
    <col min="3" max="3" width="15.6634615384615" customWidth="1"/>
    <col min="4" max="4" width="15.5576923076923" customWidth="1"/>
    <col min="5" max="5" width="19.2211538461538" customWidth="1"/>
    <col min="6" max="6" width="9.88461538461538" customWidth="1"/>
    <col min="7" max="7" width="7.88461538461539" customWidth="1"/>
    <col min="8" max="8" width="7.69230769230769" customWidth="1"/>
    <col min="9" max="9" width="10.3365384615385" customWidth="1"/>
    <col min="10" max="10" width="11.5576923076923" customWidth="1"/>
    <col min="11" max="11" width="27.75" customWidth="1"/>
    <col min="12" max="12" width="16.9903846153846" customWidth="1"/>
    <col min="13" max="13" width="12" hidden="1" customWidth="1"/>
    <col min="14" max="14" width="11.5576923076923" hidden="1" customWidth="1"/>
    <col min="15" max="15" width="21.75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76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44562</v>
      </c>
      <c r="J4" s="7" t="s">
        <v>24</v>
      </c>
      <c r="K4" s="7" t="s">
        <v>25</v>
      </c>
      <c r="L4" s="7" t="s">
        <v>26</v>
      </c>
      <c r="M4" s="14" t="s">
        <v>27</v>
      </c>
      <c r="N4" s="7" t="s">
        <v>28</v>
      </c>
      <c r="O4" s="7" t="s">
        <v>29</v>
      </c>
    </row>
  </sheetData>
  <sheetProtection password="CA07" sheet="1" objects="1"/>
  <mergeCells count="2">
    <mergeCell ref="A1:B1"/>
    <mergeCell ref="A2:L2"/>
  </mergeCells>
  <conditionalFormatting sqref="O4">
    <cfRule type="duplicateValues" dxfId="0" priority="1"/>
  </conditionalFormatting>
  <dataValidations count="1">
    <dataValidation allowBlank="1" showInputMessage="1" showErrorMessage="1" sqref="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2022-09-10T17:22:32Z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