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<sst xmlns="http://schemas.openxmlformats.org/spreadsheetml/2006/main" count="782" uniqueCount="251">
  <si>
    <t>2023年自治区产品质量监督抽查不合格产品及企业名单</t>
  </si>
  <si>
    <t>序号</t>
  </si>
  <si>
    <t>受检单位名称</t>
  </si>
  <si>
    <t>所在地区</t>
  </si>
  <si>
    <t>标称生产单位地址</t>
  </si>
  <si>
    <t>产品名称</t>
  </si>
  <si>
    <t>商标</t>
  </si>
  <si>
    <t>规格型号</t>
  </si>
  <si>
    <t>生产日期及批号</t>
  </si>
  <si>
    <t>检验结果</t>
  </si>
  <si>
    <t>不合格项目</t>
  </si>
  <si>
    <t>承检单位</t>
  </si>
  <si>
    <t>鄯善华天燃气有限公司</t>
  </si>
  <si>
    <t>吐鲁番市</t>
  </si>
  <si>
    <t>/</t>
  </si>
  <si>
    <t>液化石油气</t>
  </si>
  <si>
    <t xml:space="preserve">商品丙丁烷混合物 </t>
  </si>
  <si>
    <t>2023-12-10（进货日期）</t>
  </si>
  <si>
    <t>不合格</t>
  </si>
  <si>
    <t>组分（C3+C4烃类组分）</t>
  </si>
  <si>
    <t>新疆维吾尔自治区产品质量监督检验研究院</t>
  </si>
  <si>
    <t>乌苏市小英灯具五金建材店</t>
  </si>
  <si>
    <t>塔城地区</t>
  </si>
  <si>
    <t>精编钢丝防爆管</t>
  </si>
  <si>
    <t>万福华帝</t>
  </si>
  <si>
    <t>9mm</t>
  </si>
  <si>
    <t>2023-05-07</t>
  </si>
  <si>
    <t xml:space="preserve">内径 
</t>
  </si>
  <si>
    <t>和田市国琼厨卫店</t>
  </si>
  <si>
    <t>和田地区</t>
  </si>
  <si>
    <t>燃气输送用不锈钢波纹软管</t>
  </si>
  <si>
    <t>姚远</t>
  </si>
  <si>
    <t>RSB-ⅡF-10-GB/T 26002-2010</t>
  </si>
  <si>
    <t>2023-10-11</t>
  </si>
  <si>
    <t>最大外径</t>
  </si>
  <si>
    <t>英吉沙县家梦家用电器店</t>
  </si>
  <si>
    <t>喀什地区</t>
  </si>
  <si>
    <t>中山市黄圃镇大岑工业区嘉业路3号之一</t>
  </si>
  <si>
    <t>家用燃气灶具</t>
  </si>
  <si>
    <t>ALISIDUR</t>
  </si>
  <si>
    <t>JZT-B02</t>
  </si>
  <si>
    <t>2023.04.07</t>
  </si>
  <si>
    <r>
      <t>干烟气中一氧化碳浓度</t>
    </r>
    <r>
      <rPr>
        <sz val="9"/>
        <color indexed="8"/>
        <rFont val="Arial"/>
        <family val="2"/>
      </rPr>
      <t xml:space="preserve">  </t>
    </r>
  </si>
  <si>
    <t>库车市景燕厨具销售店</t>
  </si>
  <si>
    <t>阿克苏地区</t>
  </si>
  <si>
    <t>中山市东凤镇同安村兴安路41号</t>
  </si>
  <si>
    <t>奥繁</t>
  </si>
  <si>
    <t>JZT-KB6</t>
  </si>
  <si>
    <t>库车美之家厨房电器经营部</t>
  </si>
  <si>
    <t>中山市东凤镇同安村同安大道东12号首层之四</t>
  </si>
  <si>
    <t>JZT-A</t>
  </si>
  <si>
    <t>水磨沟区华凌市场丽亭顺兴建材商行</t>
  </si>
  <si>
    <t>乌鲁木齐市</t>
  </si>
  <si>
    <t>中山市南头镇丰硕路38号</t>
  </si>
  <si>
    <t>OPA1CN</t>
  </si>
  <si>
    <t>JZT-HA38</t>
  </si>
  <si>
    <t>佛山市顺德区容桂街道上佳市社区大围路1号同德智造园</t>
  </si>
  <si>
    <t>JZT-D2</t>
  </si>
  <si>
    <t>JZT-B2</t>
  </si>
  <si>
    <t>水磨沟区华凌市场惠鑫通达厨卫商行</t>
  </si>
  <si>
    <t>中山市东凤镇东兴社区永安路(黎惠贤厂房)</t>
  </si>
  <si>
    <t>半球</t>
  </si>
  <si>
    <t>广东佛山市顺德区容桂街道</t>
  </si>
  <si>
    <t>OPAICN</t>
  </si>
  <si>
    <t>JZT-SL1</t>
  </si>
  <si>
    <t>水磨沟区华凌市场李金宇家用电器经销部</t>
  </si>
  <si>
    <t>名人好太太</t>
  </si>
  <si>
    <t>JZT-B</t>
  </si>
  <si>
    <t>中山市黄圃镇健业路43号四楼之四</t>
  </si>
  <si>
    <t>JZT-K</t>
  </si>
  <si>
    <t>水磨沟区华凌市场钧达五金商行</t>
  </si>
  <si>
    <t>中山市东凤镇穗成村东阜路250号</t>
  </si>
  <si>
    <t>haotiotao</t>
  </si>
  <si>
    <t>沙湾市蒋氏茶畜有限责任公司团结商场分公司</t>
  </si>
  <si>
    <t>广东中山市大雁工业区神飞路7号</t>
  </si>
  <si>
    <t>若羌县美的慧生活馆</t>
  </si>
  <si>
    <t>巴音郭楞蒙古自治州</t>
  </si>
  <si>
    <t>广东省佛山市顺德区容桂街道华口社区华天南一路2号杰森家电智造中心4栋402号</t>
  </si>
  <si>
    <t>Haotaitok</t>
  </si>
  <si>
    <t>JZT-A9</t>
  </si>
  <si>
    <t>民丰县豪乌尔塔家电饰灯店</t>
  </si>
  <si>
    <t>中山市东凤镇同安大道西同富路68号</t>
  </si>
  <si>
    <t>SANXENG</t>
  </si>
  <si>
    <t>JZT-B1</t>
  </si>
  <si>
    <t>于田县必热塔壁挂炉</t>
  </si>
  <si>
    <t>佛山市顺德区容桂街道华口社区华滘路9号华耀楼六层604</t>
  </si>
  <si>
    <t>Hom tai tol</t>
  </si>
  <si>
    <t>JZT-A5</t>
  </si>
  <si>
    <t>JZT-A6</t>
  </si>
  <si>
    <t>且末县桂玲维修服务中心</t>
  </si>
  <si>
    <t>广东省中山市东凤镇东城路18号</t>
  </si>
  <si>
    <t>Hao tai tai</t>
  </si>
  <si>
    <t>莎车县民生液化气灶具门市部</t>
  </si>
  <si>
    <t>周巷工业园</t>
  </si>
  <si>
    <t>家用瓶装液化石油气调压器</t>
  </si>
  <si>
    <t>乐佳</t>
  </si>
  <si>
    <t>JYT-0.6-1.2</t>
  </si>
  <si>
    <t>结构（调压器手轮外径、调压器手轮宽度）、关闭压力、出口压力</t>
  </si>
  <si>
    <t>叶城县民生燃气有限责任公司</t>
  </si>
  <si>
    <t>慈溪市厨霸燃气具厂</t>
  </si>
  <si>
    <t>皇冠富辉</t>
  </si>
  <si>
    <t>JYT-1.2</t>
  </si>
  <si>
    <t>结构（调压器手轮外径）、关闭压力、出口压力</t>
  </si>
  <si>
    <t>沙依巴克区炉院街小天五金商行</t>
  </si>
  <si>
    <t>浙江省宁波市慈溪市长河镇宁丰村西甲路33号</t>
  </si>
  <si>
    <t>锦厨</t>
  </si>
  <si>
    <t>JYT0.6L</t>
  </si>
  <si>
    <t>结构（进气口连接与尺寸：手轮外径）、关闭压力、出口压力</t>
  </si>
  <si>
    <t>乌鲁木齐市米东区悦太餐具厨具总汇</t>
  </si>
  <si>
    <t>浙江省慈溪市长河工业区</t>
  </si>
  <si>
    <t>瓶装液化石油气调压器</t>
  </si>
  <si>
    <t>FEILIPU      飞利浦</t>
  </si>
  <si>
    <t>JYT-0.6</t>
  </si>
  <si>
    <t>关闭压力、出口压力</t>
  </si>
  <si>
    <t>乌鲁木齐市米东区鑫新徽厨具销售部</t>
  </si>
  <si>
    <t>浙江省慈溪市长河长丰工业区</t>
  </si>
  <si>
    <t>雄鹰</t>
  </si>
  <si>
    <t>高昌区凯鑫建材五金总汇</t>
  </si>
  <si>
    <t>慈溪市长河镇垫桥</t>
  </si>
  <si>
    <t>液化石油气调压器</t>
  </si>
  <si>
    <t>JYT0.6L-A</t>
  </si>
  <si>
    <t>沙湾县三道河子镇百家乐杂货店</t>
  </si>
  <si>
    <t>周巷北片工业区</t>
  </si>
  <si>
    <t>为发</t>
  </si>
  <si>
    <t>长河镇工业园区</t>
  </si>
  <si>
    <t>佳莹</t>
  </si>
  <si>
    <t>JYT 0.6L</t>
  </si>
  <si>
    <t>方乐</t>
  </si>
  <si>
    <t>JYT（D）- 0.6</t>
  </si>
  <si>
    <t>沙湾市三道河子镇渠达五金店</t>
  </si>
  <si>
    <t>慈溪市天元工业区</t>
  </si>
  <si>
    <t>飞燕</t>
  </si>
  <si>
    <t>JYT-1.2-FY-901B</t>
  </si>
  <si>
    <t>沙湾县安集海镇志扬五金店</t>
  </si>
  <si>
    <t>慈溪市长河镇辉弄路30号</t>
  </si>
  <si>
    <t>佳宾</t>
  </si>
  <si>
    <t>慈溪市长河镇垫桥村</t>
  </si>
  <si>
    <t>佳成</t>
  </si>
  <si>
    <t>水磨沟区华凌市场金丽华阳百货商行</t>
  </si>
  <si>
    <t>慈溪市长河三灶路5号</t>
  </si>
  <si>
    <t>安福</t>
  </si>
  <si>
    <t>JYT-0.6L</t>
  </si>
  <si>
    <t>水磨沟区华凌市场庆荣新威百货商行</t>
  </si>
  <si>
    <t>奇台县龙兴酒店用品超市</t>
  </si>
  <si>
    <t>昌吉回族自治州</t>
  </si>
  <si>
    <t>慈溪市周巷镇兴柴路</t>
  </si>
  <si>
    <t>JYT-0.6L（表）</t>
  </si>
  <si>
    <t xml:space="preserve">结构（出气口连接与尺寸：软管连接接头外径）、关闭压力
</t>
  </si>
  <si>
    <t>木垒县慧洁五金店</t>
  </si>
  <si>
    <t xml:space="preserve">JYT 0.6L </t>
  </si>
  <si>
    <t>2023.6.29</t>
  </si>
  <si>
    <t>乌鲁木齐市米东区旺牛五金劳保商行</t>
  </si>
  <si>
    <t>慈溪市杭州湾新区</t>
  </si>
  <si>
    <t>正发久</t>
  </si>
  <si>
    <t>乌鲁木齐市米东区博文餐具经销部</t>
  </si>
  <si>
    <t>JYT1.0-2.0-C型</t>
  </si>
  <si>
    <t>乌鲁木齐市米东区华伟洁具</t>
  </si>
  <si>
    <t>JYT 0.6</t>
  </si>
  <si>
    <t>托克逊县新诺肉孜五金店</t>
  </si>
  <si>
    <t>红莹</t>
  </si>
  <si>
    <t>结构（进气口连接与尺寸：手轮外径、手轮宽度、过流切断安全装置）、关闭压力、出口压力</t>
  </si>
  <si>
    <t>伊州区友谊路瑞祥厨具商行</t>
  </si>
  <si>
    <t>哈密市</t>
  </si>
  <si>
    <t>浙江省宁波市慈溪市长河镇宁丰村四甲路33号</t>
  </si>
  <si>
    <t>吉木萨尔县星光家电超市</t>
  </si>
  <si>
    <t>伊宁市绍森五金销售店</t>
  </si>
  <si>
    <t>伊犁哈萨克自治州</t>
  </si>
  <si>
    <t>厨诚</t>
  </si>
  <si>
    <t>奎屯厨缘酒店用品店</t>
  </si>
  <si>
    <t>慈溪市长河镇长丰村工业区</t>
  </si>
  <si>
    <t>皇冠</t>
  </si>
  <si>
    <t>JYT0.6</t>
  </si>
  <si>
    <t>结构（调压器手轮外径、过流切断装置）、关闭压力、出口压力</t>
  </si>
  <si>
    <t>库尔勒欧克五金电器商行</t>
  </si>
  <si>
    <t>JYT（D）-0.6</t>
  </si>
  <si>
    <t>库尔勒万河汇五金店</t>
  </si>
  <si>
    <t>JYT-0.6（HG-606）</t>
  </si>
  <si>
    <t>库尔勒香梨有连百货商行</t>
  </si>
  <si>
    <t>和田市汇鑫五金工具</t>
  </si>
  <si>
    <t>阿图什市金皖五金店</t>
  </si>
  <si>
    <t>克孜勒苏柯尔克孜自治州</t>
  </si>
  <si>
    <t>长河工业园区</t>
  </si>
  <si>
    <t>佳愿</t>
  </si>
  <si>
    <t>JYT 0.6-1.2A型</t>
  </si>
  <si>
    <t>结构（手轮外径、手轮宽度、过流切断装置）、关闭压力、出口压力</t>
  </si>
  <si>
    <t>若羌县德胜五金批发商行</t>
  </si>
  <si>
    <t>瓶装液化石油气调压器（防爆自闭阀）</t>
  </si>
  <si>
    <t>‘2023/7</t>
  </si>
  <si>
    <t>克拉玛依区兴盛达物资经销部</t>
  </si>
  <si>
    <t>克拉玛依市</t>
  </si>
  <si>
    <t>JYT-1.2-FY-04B</t>
  </si>
  <si>
    <t>结构（调压器手轮外径、调压器手轮宽度、出气口软管连接接头外径） 关闭压力、出口压力</t>
  </si>
  <si>
    <t>克拉玛依区翔发空压机经销部二店</t>
  </si>
  <si>
    <t>结构（手轮外径、手轮宽度、过流切断安全装置）、关闭压力、出口压力</t>
  </si>
  <si>
    <t>塔城市宏霞炊具商行</t>
  </si>
  <si>
    <t>阿勒泰市南区五交化</t>
  </si>
  <si>
    <t>阿勒泰地区</t>
  </si>
  <si>
    <t>精河县城镇欣西悦五金建材行</t>
  </si>
  <si>
    <t>博尔塔拉蒙古自治州</t>
  </si>
  <si>
    <t>长河贤江工业区</t>
  </si>
  <si>
    <t>长城</t>
  </si>
  <si>
    <t>结构（调压器手轮外径、调压器手轮宽度、出气口软管连接接头外径）、关闭压力、出口压力</t>
  </si>
  <si>
    <t>精河县城镇中合五金炊具商行</t>
  </si>
  <si>
    <t>慈溪市长河镇宁丰村</t>
  </si>
  <si>
    <t>萬家安</t>
  </si>
  <si>
    <t>JYT 0.6L-A</t>
  </si>
  <si>
    <t>博乐市宏大电子元件总行</t>
  </si>
  <si>
    <t>慈溪市长河镇四甲路39号</t>
  </si>
  <si>
    <t>棟杰</t>
  </si>
  <si>
    <t>过流切断安全装置、关闭压力、出口压力</t>
  </si>
  <si>
    <t>霍尔果斯市凯隆厨具用品店</t>
  </si>
  <si>
    <t>阿瓦提县大个子五金店</t>
  </si>
  <si>
    <t>美宝的</t>
  </si>
  <si>
    <t>B-4</t>
  </si>
  <si>
    <t>结构（调压器手轮外径、出气口软管连接接头外径）、关闭压力、出口压力</t>
  </si>
  <si>
    <t>若羌县隆鑫五金建材商行</t>
  </si>
  <si>
    <t>民丰县诚信达商贸发展有限公司</t>
  </si>
  <si>
    <t>中山市南头镇同济西路34号</t>
  </si>
  <si>
    <t>Liang taitai</t>
  </si>
  <si>
    <t>喀什市俊凯五金机电建材店</t>
  </si>
  <si>
    <t>慈溪市长河东工业区</t>
  </si>
  <si>
    <t>家用瓶装液化石油调压器</t>
  </si>
  <si>
    <t>明至磊</t>
  </si>
  <si>
    <t>结构（手轮外径、过流切断安全装置）、关闭压力、出口压力</t>
  </si>
  <si>
    <t>喀什市俊凯五金机电建材商店</t>
  </si>
  <si>
    <t>喀什市新涵宇机电建材商行</t>
  </si>
  <si>
    <t>美的 MEDIA</t>
  </si>
  <si>
    <t>喀什市新市区阿广五金建材店</t>
  </si>
  <si>
    <t>周巷北片工业开发区</t>
  </si>
  <si>
    <t>2021年10月</t>
  </si>
  <si>
    <t>结构（手轮外径）、关闭压力、出口压力</t>
  </si>
  <si>
    <t>喀什市小覃五金建材商行</t>
  </si>
  <si>
    <t>喀什市司马义江五金水暖配件店</t>
  </si>
  <si>
    <t>佛山市禅城区石湾镇街道新明二路1号厂房</t>
  </si>
  <si>
    <t>炉宝</t>
  </si>
  <si>
    <t>于田县新城区街道昆冈物资销售部</t>
  </si>
  <si>
    <t>爱闪闪</t>
  </si>
  <si>
    <t>于田县新城区街道冈钢物资销售部</t>
  </si>
  <si>
    <t>伽师县温居电水暖气材料店</t>
  </si>
  <si>
    <t>周巷工业区</t>
  </si>
  <si>
    <t>尉犁县利民五金店</t>
  </si>
  <si>
    <t>2023.6.10</t>
  </si>
  <si>
    <t>且末县张汉军水暖建材经销部</t>
  </si>
  <si>
    <t>2023.6.19</t>
  </si>
  <si>
    <t>且末县百合五金商店</t>
  </si>
  <si>
    <t>疏附县奔腾家用电器店</t>
  </si>
  <si>
    <t>浙江省慈溪市周巷天元</t>
  </si>
  <si>
    <t>北峰</t>
  </si>
  <si>
    <t>2020年</t>
  </si>
  <si>
    <t>结构（调压器手轮宽度、出气口软管连接接头外径）、关闭压力、出口压力项目</t>
  </si>
  <si>
    <t>疏附县麦麦提亚森交电店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</si>
</sst>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\0m/\0d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Tahoma"/>
      <family val="2"/>
    </font>
    <font>
      <sz val="9"/>
      <color indexed="8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theme="1"/>
      <name val="方正小标宋简体"/>
      <family val="4"/>
    </font>
    <font>
      <b/>
      <sz val="12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>
      <alignment/>
      <protection/>
    </xf>
    <xf numFmtId="0" fontId="5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31" fontId="50" fillId="33" borderId="9" xfId="0" applyNumberFormat="1" applyFont="1" applyFill="1" applyBorder="1" applyAlignment="1">
      <alignment horizontal="center" vertical="center" wrapText="1"/>
    </xf>
    <xf numFmtId="31" fontId="50" fillId="33" borderId="9" xfId="0" applyNumberFormat="1" applyFont="1" applyFill="1" applyBorder="1" applyAlignment="1">
      <alignment horizontal="center" vertical="center"/>
    </xf>
    <xf numFmtId="57" fontId="50" fillId="33" borderId="9" xfId="0" applyNumberFormat="1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31" fontId="49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57" fontId="49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center" vertical="center"/>
    </xf>
    <xf numFmtId="0" fontId="51" fillId="33" borderId="9" xfId="64" applyFont="1" applyFill="1" applyBorder="1" applyAlignment="1">
      <alignment horizontal="center" vertical="center" wrapText="1"/>
      <protection/>
    </xf>
    <xf numFmtId="0" fontId="49" fillId="0" borderId="9" xfId="64" applyFont="1" applyFill="1" applyBorder="1" applyAlignment="1">
      <alignment horizontal="center" vertical="center" wrapText="1"/>
      <protection/>
    </xf>
    <xf numFmtId="49" fontId="49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SheetLayoutView="100" workbookViewId="0" topLeftCell="A1">
      <selection activeCell="C4" sqref="C4"/>
    </sheetView>
  </sheetViews>
  <sheetFormatPr defaultColWidth="9.00390625" defaultRowHeight="15"/>
  <cols>
    <col min="1" max="1" width="6.140625" style="1" customWidth="1"/>
    <col min="2" max="2" width="20.28125" style="1" customWidth="1"/>
    <col min="3" max="3" width="9.7109375" style="1" customWidth="1"/>
    <col min="4" max="4" width="16.421875" style="1" customWidth="1"/>
    <col min="5" max="5" width="14.8515625" style="1" customWidth="1"/>
    <col min="6" max="6" width="8.00390625" style="1" customWidth="1"/>
    <col min="7" max="7" width="9.57421875" style="1" customWidth="1"/>
    <col min="8" max="8" width="20.140625" style="1" customWidth="1"/>
    <col min="9" max="9" width="7.421875" style="1" customWidth="1"/>
    <col min="10" max="10" width="23.7109375" style="1" customWidth="1"/>
    <col min="11" max="11" width="17.140625" style="1" customWidth="1"/>
  </cols>
  <sheetData>
    <row r="1" spans="1:1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9" t="s">
        <v>11</v>
      </c>
    </row>
    <row r="3" spans="1:11" ht="36" customHeight="1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14</v>
      </c>
      <c r="G3" s="4" t="s">
        <v>16</v>
      </c>
      <c r="H3" s="4" t="s">
        <v>17</v>
      </c>
      <c r="I3" s="20" t="s">
        <v>18</v>
      </c>
      <c r="J3" s="4" t="s">
        <v>19</v>
      </c>
      <c r="K3" s="20" t="s">
        <v>20</v>
      </c>
    </row>
    <row r="4" spans="1:11" ht="36" customHeight="1">
      <c r="A4" s="5">
        <v>2</v>
      </c>
      <c r="B4" s="5" t="s">
        <v>21</v>
      </c>
      <c r="C4" s="6" t="s">
        <v>22</v>
      </c>
      <c r="D4" s="5" t="s">
        <v>14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18</v>
      </c>
      <c r="J4" s="6" t="s">
        <v>27</v>
      </c>
      <c r="K4" s="21" t="s">
        <v>20</v>
      </c>
    </row>
    <row r="5" spans="1:11" ht="36" customHeight="1">
      <c r="A5" s="5">
        <v>3</v>
      </c>
      <c r="B5" s="5" t="s">
        <v>28</v>
      </c>
      <c r="C5" s="6" t="s">
        <v>29</v>
      </c>
      <c r="D5" s="5" t="s">
        <v>14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18</v>
      </c>
      <c r="J5" s="22" t="s">
        <v>34</v>
      </c>
      <c r="K5" s="21" t="s">
        <v>20</v>
      </c>
    </row>
    <row r="6" spans="1:11" ht="36" customHeight="1">
      <c r="A6" s="5">
        <v>4</v>
      </c>
      <c r="B6" s="7" t="s">
        <v>35</v>
      </c>
      <c r="C6" s="7" t="s">
        <v>36</v>
      </c>
      <c r="D6" s="7" t="s">
        <v>37</v>
      </c>
      <c r="E6" s="7" t="s">
        <v>38</v>
      </c>
      <c r="F6" s="8" t="s">
        <v>39</v>
      </c>
      <c r="G6" s="7" t="s">
        <v>40</v>
      </c>
      <c r="H6" s="9" t="s">
        <v>41</v>
      </c>
      <c r="I6" s="23" t="s">
        <v>18</v>
      </c>
      <c r="J6" s="23" t="s">
        <v>42</v>
      </c>
      <c r="K6" s="21" t="s">
        <v>20</v>
      </c>
    </row>
    <row r="7" spans="1:11" ht="36" customHeight="1">
      <c r="A7" s="5">
        <v>5</v>
      </c>
      <c r="B7" s="7" t="s">
        <v>43</v>
      </c>
      <c r="C7" s="7" t="s">
        <v>44</v>
      </c>
      <c r="D7" s="7" t="s">
        <v>45</v>
      </c>
      <c r="E7" s="7" t="s">
        <v>38</v>
      </c>
      <c r="F7" s="8" t="s">
        <v>46</v>
      </c>
      <c r="G7" s="7" t="s">
        <v>47</v>
      </c>
      <c r="H7" s="9">
        <v>45152</v>
      </c>
      <c r="I7" s="23" t="s">
        <v>18</v>
      </c>
      <c r="J7" s="23" t="s">
        <v>42</v>
      </c>
      <c r="K7" s="21" t="s">
        <v>20</v>
      </c>
    </row>
    <row r="8" spans="1:11" ht="36" customHeight="1">
      <c r="A8" s="5">
        <v>6</v>
      </c>
      <c r="B8" s="7" t="s">
        <v>48</v>
      </c>
      <c r="C8" s="7" t="s">
        <v>44</v>
      </c>
      <c r="D8" s="7" t="s">
        <v>49</v>
      </c>
      <c r="E8" s="7" t="s">
        <v>38</v>
      </c>
      <c r="F8" s="7" t="s">
        <v>14</v>
      </c>
      <c r="G8" s="8" t="s">
        <v>50</v>
      </c>
      <c r="H8" s="10">
        <v>45110</v>
      </c>
      <c r="I8" s="23" t="s">
        <v>18</v>
      </c>
      <c r="J8" s="23" t="s">
        <v>42</v>
      </c>
      <c r="K8" s="21" t="s">
        <v>20</v>
      </c>
    </row>
    <row r="9" spans="1:11" ht="36" customHeight="1">
      <c r="A9" s="5">
        <v>7</v>
      </c>
      <c r="B9" s="7" t="s">
        <v>51</v>
      </c>
      <c r="C9" s="7" t="s">
        <v>52</v>
      </c>
      <c r="D9" s="7" t="s">
        <v>53</v>
      </c>
      <c r="E9" s="7" t="s">
        <v>38</v>
      </c>
      <c r="F9" s="8" t="s">
        <v>54</v>
      </c>
      <c r="G9" s="7" t="s">
        <v>55</v>
      </c>
      <c r="H9" s="9">
        <v>45204</v>
      </c>
      <c r="I9" s="23" t="s">
        <v>18</v>
      </c>
      <c r="J9" s="23" t="s">
        <v>42</v>
      </c>
      <c r="K9" s="21" t="s">
        <v>20</v>
      </c>
    </row>
    <row r="10" spans="1:11" ht="36" customHeight="1">
      <c r="A10" s="5">
        <v>8</v>
      </c>
      <c r="B10" s="7" t="s">
        <v>51</v>
      </c>
      <c r="C10" s="7" t="s">
        <v>52</v>
      </c>
      <c r="D10" s="7" t="s">
        <v>56</v>
      </c>
      <c r="E10" s="7" t="s">
        <v>38</v>
      </c>
      <c r="F10" s="7" t="s">
        <v>14</v>
      </c>
      <c r="G10" s="7" t="s">
        <v>57</v>
      </c>
      <c r="H10" s="9">
        <v>45209</v>
      </c>
      <c r="I10" s="23" t="s">
        <v>18</v>
      </c>
      <c r="J10" s="23" t="s">
        <v>42</v>
      </c>
      <c r="K10" s="21" t="s">
        <v>20</v>
      </c>
    </row>
    <row r="11" spans="1:11" ht="36" customHeight="1">
      <c r="A11" s="5">
        <v>9</v>
      </c>
      <c r="B11" s="7" t="s">
        <v>51</v>
      </c>
      <c r="C11" s="7" t="s">
        <v>52</v>
      </c>
      <c r="D11" s="7" t="s">
        <v>56</v>
      </c>
      <c r="E11" s="7" t="s">
        <v>38</v>
      </c>
      <c r="F11" s="7" t="s">
        <v>14</v>
      </c>
      <c r="G11" s="7" t="s">
        <v>58</v>
      </c>
      <c r="H11" s="9">
        <v>45187</v>
      </c>
      <c r="I11" s="23" t="s">
        <v>18</v>
      </c>
      <c r="J11" s="23" t="s">
        <v>42</v>
      </c>
      <c r="K11" s="21" t="s">
        <v>20</v>
      </c>
    </row>
    <row r="12" spans="1:11" ht="36" customHeight="1">
      <c r="A12" s="5">
        <v>10</v>
      </c>
      <c r="B12" s="7" t="s">
        <v>59</v>
      </c>
      <c r="C12" s="7" t="s">
        <v>52</v>
      </c>
      <c r="D12" s="7" t="s">
        <v>60</v>
      </c>
      <c r="E12" s="7" t="s">
        <v>38</v>
      </c>
      <c r="F12" s="8" t="s">
        <v>61</v>
      </c>
      <c r="G12" s="7" t="s">
        <v>50</v>
      </c>
      <c r="H12" s="9">
        <v>45171</v>
      </c>
      <c r="I12" s="23" t="s">
        <v>18</v>
      </c>
      <c r="J12" s="23" t="s">
        <v>42</v>
      </c>
      <c r="K12" s="21" t="s">
        <v>20</v>
      </c>
    </row>
    <row r="13" spans="1:11" ht="36" customHeight="1">
      <c r="A13" s="5">
        <v>11</v>
      </c>
      <c r="B13" s="7" t="s">
        <v>59</v>
      </c>
      <c r="C13" s="7" t="s">
        <v>52</v>
      </c>
      <c r="D13" s="7" t="s">
        <v>62</v>
      </c>
      <c r="E13" s="7" t="s">
        <v>38</v>
      </c>
      <c r="F13" s="8" t="s">
        <v>63</v>
      </c>
      <c r="G13" s="7" t="s">
        <v>64</v>
      </c>
      <c r="H13" s="9">
        <v>45078</v>
      </c>
      <c r="I13" s="23" t="s">
        <v>18</v>
      </c>
      <c r="J13" s="23" t="s">
        <v>42</v>
      </c>
      <c r="K13" s="21" t="s">
        <v>20</v>
      </c>
    </row>
    <row r="14" spans="1:11" ht="36" customHeight="1">
      <c r="A14" s="5">
        <v>12</v>
      </c>
      <c r="B14" s="7" t="s">
        <v>65</v>
      </c>
      <c r="C14" s="7" t="s">
        <v>52</v>
      </c>
      <c r="D14" s="7" t="s">
        <v>49</v>
      </c>
      <c r="E14" s="7" t="s">
        <v>38</v>
      </c>
      <c r="F14" s="8" t="s">
        <v>66</v>
      </c>
      <c r="G14" s="7" t="s">
        <v>67</v>
      </c>
      <c r="H14" s="11">
        <v>45200</v>
      </c>
      <c r="I14" s="23" t="s">
        <v>18</v>
      </c>
      <c r="J14" s="23" t="s">
        <v>42</v>
      </c>
      <c r="K14" s="21" t="s">
        <v>20</v>
      </c>
    </row>
    <row r="15" spans="1:11" ht="36" customHeight="1">
      <c r="A15" s="5">
        <v>13</v>
      </c>
      <c r="B15" s="7" t="s">
        <v>65</v>
      </c>
      <c r="C15" s="7" t="s">
        <v>52</v>
      </c>
      <c r="D15" s="7" t="s">
        <v>49</v>
      </c>
      <c r="E15" s="7" t="s">
        <v>38</v>
      </c>
      <c r="F15" s="8" t="s">
        <v>66</v>
      </c>
      <c r="G15" s="7" t="s">
        <v>50</v>
      </c>
      <c r="H15" s="9">
        <v>45164</v>
      </c>
      <c r="I15" s="23" t="s">
        <v>18</v>
      </c>
      <c r="J15" s="23" t="s">
        <v>42</v>
      </c>
      <c r="K15" s="21" t="s">
        <v>20</v>
      </c>
    </row>
    <row r="16" spans="1:11" ht="36" customHeight="1">
      <c r="A16" s="5">
        <v>14</v>
      </c>
      <c r="B16" s="7" t="s">
        <v>65</v>
      </c>
      <c r="C16" s="7" t="s">
        <v>52</v>
      </c>
      <c r="D16" s="7" t="s">
        <v>68</v>
      </c>
      <c r="E16" s="7" t="s">
        <v>38</v>
      </c>
      <c r="F16" s="8" t="s">
        <v>66</v>
      </c>
      <c r="G16" s="7" t="s">
        <v>69</v>
      </c>
      <c r="H16" s="9">
        <v>45001</v>
      </c>
      <c r="I16" s="23" t="s">
        <v>18</v>
      </c>
      <c r="J16" s="23" t="s">
        <v>42</v>
      </c>
      <c r="K16" s="21" t="s">
        <v>20</v>
      </c>
    </row>
    <row r="17" spans="1:11" ht="36" customHeight="1">
      <c r="A17" s="5">
        <v>15</v>
      </c>
      <c r="B17" s="7" t="s">
        <v>70</v>
      </c>
      <c r="C17" s="7" t="s">
        <v>52</v>
      </c>
      <c r="D17" s="7" t="s">
        <v>71</v>
      </c>
      <c r="E17" s="7" t="s">
        <v>38</v>
      </c>
      <c r="F17" s="8" t="s">
        <v>72</v>
      </c>
      <c r="G17" s="7" t="s">
        <v>67</v>
      </c>
      <c r="H17" s="9">
        <v>45188</v>
      </c>
      <c r="I17" s="23" t="s">
        <v>18</v>
      </c>
      <c r="J17" s="23" t="s">
        <v>42</v>
      </c>
      <c r="K17" s="21" t="s">
        <v>20</v>
      </c>
    </row>
    <row r="18" spans="1:11" ht="36" customHeight="1">
      <c r="A18" s="5">
        <v>16</v>
      </c>
      <c r="B18" s="7" t="s">
        <v>73</v>
      </c>
      <c r="C18" s="7" t="s">
        <v>22</v>
      </c>
      <c r="D18" s="7" t="s">
        <v>74</v>
      </c>
      <c r="E18" s="7" t="s">
        <v>38</v>
      </c>
      <c r="F18" s="8" t="s">
        <v>14</v>
      </c>
      <c r="G18" s="7" t="s">
        <v>50</v>
      </c>
      <c r="H18" s="9">
        <v>45145</v>
      </c>
      <c r="I18" s="23" t="s">
        <v>18</v>
      </c>
      <c r="J18" s="23" t="s">
        <v>42</v>
      </c>
      <c r="K18" s="21" t="s">
        <v>20</v>
      </c>
    </row>
    <row r="19" spans="1:11" ht="36" customHeight="1">
      <c r="A19" s="5">
        <v>17</v>
      </c>
      <c r="B19" s="7" t="s">
        <v>75</v>
      </c>
      <c r="C19" s="7" t="s">
        <v>76</v>
      </c>
      <c r="D19" s="7" t="s">
        <v>77</v>
      </c>
      <c r="E19" s="7" t="s">
        <v>38</v>
      </c>
      <c r="F19" s="8" t="s">
        <v>78</v>
      </c>
      <c r="G19" s="7" t="s">
        <v>79</v>
      </c>
      <c r="H19" s="9">
        <v>45018</v>
      </c>
      <c r="I19" s="23" t="s">
        <v>18</v>
      </c>
      <c r="J19" s="23" t="s">
        <v>42</v>
      </c>
      <c r="K19" s="21" t="s">
        <v>20</v>
      </c>
    </row>
    <row r="20" spans="1:11" ht="36" customHeight="1">
      <c r="A20" s="5">
        <v>18</v>
      </c>
      <c r="B20" s="7" t="s">
        <v>80</v>
      </c>
      <c r="C20" s="7" t="s">
        <v>29</v>
      </c>
      <c r="D20" s="7" t="s">
        <v>81</v>
      </c>
      <c r="E20" s="7" t="s">
        <v>38</v>
      </c>
      <c r="F20" s="8" t="s">
        <v>82</v>
      </c>
      <c r="G20" s="7" t="s">
        <v>83</v>
      </c>
      <c r="H20" s="9">
        <v>45002</v>
      </c>
      <c r="I20" s="23" t="s">
        <v>18</v>
      </c>
      <c r="J20" s="23" t="s">
        <v>42</v>
      </c>
      <c r="K20" s="21" t="s">
        <v>20</v>
      </c>
    </row>
    <row r="21" spans="1:11" ht="36" customHeight="1">
      <c r="A21" s="5">
        <v>19</v>
      </c>
      <c r="B21" s="7" t="s">
        <v>84</v>
      </c>
      <c r="C21" s="7" t="s">
        <v>29</v>
      </c>
      <c r="D21" s="7" t="s">
        <v>85</v>
      </c>
      <c r="E21" s="7" t="s">
        <v>38</v>
      </c>
      <c r="F21" s="7" t="s">
        <v>86</v>
      </c>
      <c r="G21" s="7" t="s">
        <v>87</v>
      </c>
      <c r="H21" s="12">
        <v>45200</v>
      </c>
      <c r="I21" s="23" t="s">
        <v>18</v>
      </c>
      <c r="J21" s="23" t="s">
        <v>42</v>
      </c>
      <c r="K21" s="21" t="s">
        <v>20</v>
      </c>
    </row>
    <row r="22" spans="1:11" ht="36" customHeight="1">
      <c r="A22" s="5">
        <v>20</v>
      </c>
      <c r="B22" s="7" t="s">
        <v>84</v>
      </c>
      <c r="C22" s="7" t="s">
        <v>29</v>
      </c>
      <c r="D22" s="7" t="s">
        <v>85</v>
      </c>
      <c r="E22" s="7" t="s">
        <v>38</v>
      </c>
      <c r="F22" s="7" t="s">
        <v>86</v>
      </c>
      <c r="G22" s="7" t="s">
        <v>88</v>
      </c>
      <c r="H22" s="12">
        <v>45139</v>
      </c>
      <c r="I22" s="23" t="s">
        <v>18</v>
      </c>
      <c r="J22" s="23" t="s">
        <v>42</v>
      </c>
      <c r="K22" s="21" t="s">
        <v>20</v>
      </c>
    </row>
    <row r="23" spans="1:11" ht="36" customHeight="1">
      <c r="A23" s="5">
        <v>21</v>
      </c>
      <c r="B23" s="7" t="s">
        <v>89</v>
      </c>
      <c r="C23" s="7" t="s">
        <v>76</v>
      </c>
      <c r="D23" s="7" t="s">
        <v>90</v>
      </c>
      <c r="E23" s="7" t="s">
        <v>38</v>
      </c>
      <c r="F23" s="7" t="s">
        <v>91</v>
      </c>
      <c r="G23" s="7" t="s">
        <v>50</v>
      </c>
      <c r="H23" s="9">
        <v>45126</v>
      </c>
      <c r="I23" s="23" t="s">
        <v>18</v>
      </c>
      <c r="J23" s="23" t="s">
        <v>42</v>
      </c>
      <c r="K23" s="21" t="s">
        <v>20</v>
      </c>
    </row>
    <row r="24" spans="1:11" ht="36" customHeight="1">
      <c r="A24" s="5">
        <v>22</v>
      </c>
      <c r="B24" s="13" t="s">
        <v>92</v>
      </c>
      <c r="C24" s="14" t="s">
        <v>36</v>
      </c>
      <c r="D24" s="14" t="s">
        <v>93</v>
      </c>
      <c r="E24" s="14" t="s">
        <v>94</v>
      </c>
      <c r="F24" s="14" t="s">
        <v>95</v>
      </c>
      <c r="G24" s="14" t="s">
        <v>96</v>
      </c>
      <c r="H24" s="15" t="s">
        <v>14</v>
      </c>
      <c r="I24" s="14" t="s">
        <v>18</v>
      </c>
      <c r="J24" s="14" t="s">
        <v>97</v>
      </c>
      <c r="K24" s="21" t="s">
        <v>20</v>
      </c>
    </row>
    <row r="25" spans="1:11" ht="36" customHeight="1">
      <c r="A25" s="5">
        <v>23</v>
      </c>
      <c r="B25" s="13" t="s">
        <v>98</v>
      </c>
      <c r="C25" s="14" t="s">
        <v>36</v>
      </c>
      <c r="D25" s="14" t="s">
        <v>99</v>
      </c>
      <c r="E25" s="14" t="s">
        <v>94</v>
      </c>
      <c r="F25" s="14" t="s">
        <v>100</v>
      </c>
      <c r="G25" s="14" t="s">
        <v>101</v>
      </c>
      <c r="H25" s="14" t="s">
        <v>14</v>
      </c>
      <c r="I25" s="14" t="s">
        <v>18</v>
      </c>
      <c r="J25" s="14" t="s">
        <v>102</v>
      </c>
      <c r="K25" s="21" t="s">
        <v>20</v>
      </c>
    </row>
    <row r="26" spans="1:11" ht="36" customHeight="1">
      <c r="A26" s="5">
        <v>24</v>
      </c>
      <c r="B26" s="13" t="s">
        <v>103</v>
      </c>
      <c r="C26" s="14" t="s">
        <v>52</v>
      </c>
      <c r="D26" s="14" t="s">
        <v>104</v>
      </c>
      <c r="E26" s="14" t="s">
        <v>94</v>
      </c>
      <c r="F26" s="14" t="s">
        <v>105</v>
      </c>
      <c r="G26" s="14" t="s">
        <v>106</v>
      </c>
      <c r="H26" s="15">
        <v>45054</v>
      </c>
      <c r="I26" s="14" t="s">
        <v>18</v>
      </c>
      <c r="J26" s="14" t="s">
        <v>107</v>
      </c>
      <c r="K26" s="21" t="s">
        <v>20</v>
      </c>
    </row>
    <row r="27" spans="1:11" ht="36" customHeight="1">
      <c r="A27" s="5">
        <v>25</v>
      </c>
      <c r="B27" s="13" t="s">
        <v>108</v>
      </c>
      <c r="C27" s="14" t="s">
        <v>52</v>
      </c>
      <c r="D27" s="14" t="s">
        <v>109</v>
      </c>
      <c r="E27" s="14" t="s">
        <v>110</v>
      </c>
      <c r="F27" s="14" t="s">
        <v>111</v>
      </c>
      <c r="G27" s="14" t="s">
        <v>112</v>
      </c>
      <c r="H27" s="14" t="s">
        <v>14</v>
      </c>
      <c r="I27" s="14" t="s">
        <v>18</v>
      </c>
      <c r="J27" s="14" t="s">
        <v>113</v>
      </c>
      <c r="K27" s="21" t="s">
        <v>20</v>
      </c>
    </row>
    <row r="28" spans="1:11" ht="36" customHeight="1">
      <c r="A28" s="5">
        <v>26</v>
      </c>
      <c r="B28" s="13" t="s">
        <v>114</v>
      </c>
      <c r="C28" s="14" t="s">
        <v>52</v>
      </c>
      <c r="D28" s="14" t="s">
        <v>115</v>
      </c>
      <c r="E28" s="14" t="s">
        <v>110</v>
      </c>
      <c r="F28" s="14" t="s">
        <v>116</v>
      </c>
      <c r="G28" s="14" t="s">
        <v>106</v>
      </c>
      <c r="H28" s="16">
        <v>45096</v>
      </c>
      <c r="I28" s="24" t="s">
        <v>18</v>
      </c>
      <c r="J28" s="14" t="s">
        <v>113</v>
      </c>
      <c r="K28" s="21" t="s">
        <v>20</v>
      </c>
    </row>
    <row r="29" spans="1:11" ht="36" customHeight="1">
      <c r="A29" s="5">
        <v>27</v>
      </c>
      <c r="B29" s="13" t="s">
        <v>117</v>
      </c>
      <c r="C29" s="14" t="s">
        <v>13</v>
      </c>
      <c r="D29" s="14" t="s">
        <v>118</v>
      </c>
      <c r="E29" s="14" t="s">
        <v>119</v>
      </c>
      <c r="F29" s="14" t="s">
        <v>14</v>
      </c>
      <c r="G29" s="14" t="s">
        <v>120</v>
      </c>
      <c r="H29" s="17">
        <v>45047</v>
      </c>
      <c r="I29" s="24" t="s">
        <v>18</v>
      </c>
      <c r="J29" s="14" t="s">
        <v>113</v>
      </c>
      <c r="K29" s="21" t="s">
        <v>20</v>
      </c>
    </row>
    <row r="30" spans="1:11" ht="36" customHeight="1">
      <c r="A30" s="5">
        <v>28</v>
      </c>
      <c r="B30" s="13" t="s">
        <v>121</v>
      </c>
      <c r="C30" s="14" t="s">
        <v>22</v>
      </c>
      <c r="D30" s="14" t="s">
        <v>122</v>
      </c>
      <c r="E30" s="14" t="s">
        <v>110</v>
      </c>
      <c r="F30" s="14" t="s">
        <v>123</v>
      </c>
      <c r="G30" s="14" t="s">
        <v>96</v>
      </c>
      <c r="H30" s="14" t="s">
        <v>14</v>
      </c>
      <c r="I30" s="24" t="s">
        <v>18</v>
      </c>
      <c r="J30" s="14" t="s">
        <v>113</v>
      </c>
      <c r="K30" s="21" t="s">
        <v>20</v>
      </c>
    </row>
    <row r="31" spans="1:11" ht="36" customHeight="1">
      <c r="A31" s="5">
        <v>29</v>
      </c>
      <c r="B31" s="13" t="s">
        <v>73</v>
      </c>
      <c r="C31" s="14" t="s">
        <v>22</v>
      </c>
      <c r="D31" s="14" t="s">
        <v>124</v>
      </c>
      <c r="E31" s="14" t="s">
        <v>110</v>
      </c>
      <c r="F31" s="14" t="s">
        <v>125</v>
      </c>
      <c r="G31" s="14" t="s">
        <v>126</v>
      </c>
      <c r="H31" s="18">
        <v>45085</v>
      </c>
      <c r="I31" s="24" t="s">
        <v>18</v>
      </c>
      <c r="J31" s="14" t="s">
        <v>113</v>
      </c>
      <c r="K31" s="21" t="s">
        <v>20</v>
      </c>
    </row>
    <row r="32" spans="1:11" ht="36" customHeight="1">
      <c r="A32" s="5">
        <v>30</v>
      </c>
      <c r="B32" s="13" t="s">
        <v>73</v>
      </c>
      <c r="C32" s="14" t="s">
        <v>22</v>
      </c>
      <c r="D32" s="14" t="s">
        <v>124</v>
      </c>
      <c r="E32" s="14" t="s">
        <v>110</v>
      </c>
      <c r="F32" s="14" t="s">
        <v>127</v>
      </c>
      <c r="G32" s="14" t="s">
        <v>128</v>
      </c>
      <c r="H32" s="14" t="s">
        <v>14</v>
      </c>
      <c r="I32" s="24" t="s">
        <v>18</v>
      </c>
      <c r="J32" s="14" t="s">
        <v>97</v>
      </c>
      <c r="K32" s="21" t="s">
        <v>20</v>
      </c>
    </row>
    <row r="33" spans="1:11" ht="36" customHeight="1">
      <c r="A33" s="5">
        <v>31</v>
      </c>
      <c r="B33" s="13" t="s">
        <v>129</v>
      </c>
      <c r="C33" s="14" t="s">
        <v>22</v>
      </c>
      <c r="D33" s="14" t="s">
        <v>130</v>
      </c>
      <c r="E33" s="14" t="s">
        <v>110</v>
      </c>
      <c r="F33" s="14" t="s">
        <v>131</v>
      </c>
      <c r="G33" s="14" t="s">
        <v>132</v>
      </c>
      <c r="H33" s="17" t="s">
        <v>14</v>
      </c>
      <c r="I33" s="14" t="s">
        <v>18</v>
      </c>
      <c r="J33" s="14" t="s">
        <v>97</v>
      </c>
      <c r="K33" s="21" t="s">
        <v>20</v>
      </c>
    </row>
    <row r="34" spans="1:11" ht="36" customHeight="1">
      <c r="A34" s="5">
        <v>32</v>
      </c>
      <c r="B34" s="13" t="s">
        <v>133</v>
      </c>
      <c r="C34" s="14" t="s">
        <v>22</v>
      </c>
      <c r="D34" s="14" t="s">
        <v>134</v>
      </c>
      <c r="E34" s="14" t="s">
        <v>110</v>
      </c>
      <c r="F34" s="14" t="s">
        <v>135</v>
      </c>
      <c r="G34" s="14" t="s">
        <v>120</v>
      </c>
      <c r="H34" s="15">
        <v>45087</v>
      </c>
      <c r="I34" s="14" t="s">
        <v>18</v>
      </c>
      <c r="J34" s="14" t="s">
        <v>113</v>
      </c>
      <c r="K34" s="21" t="s">
        <v>20</v>
      </c>
    </row>
    <row r="35" spans="1:11" ht="36" customHeight="1">
      <c r="A35" s="5">
        <v>33</v>
      </c>
      <c r="B35" s="13" t="s">
        <v>133</v>
      </c>
      <c r="C35" s="14" t="s">
        <v>22</v>
      </c>
      <c r="D35" s="14" t="s">
        <v>134</v>
      </c>
      <c r="E35" s="14" t="s">
        <v>110</v>
      </c>
      <c r="F35" s="14" t="s">
        <v>135</v>
      </c>
      <c r="G35" s="14" t="s">
        <v>120</v>
      </c>
      <c r="H35" s="15">
        <v>45017</v>
      </c>
      <c r="I35" s="14" t="s">
        <v>18</v>
      </c>
      <c r="J35" s="14" t="s">
        <v>113</v>
      </c>
      <c r="K35" s="21" t="s">
        <v>20</v>
      </c>
    </row>
    <row r="36" spans="1:11" ht="36" customHeight="1">
      <c r="A36" s="5">
        <v>34</v>
      </c>
      <c r="B36" s="13" t="s">
        <v>108</v>
      </c>
      <c r="C36" s="14" t="s">
        <v>52</v>
      </c>
      <c r="D36" s="14" t="s">
        <v>136</v>
      </c>
      <c r="E36" s="14" t="s">
        <v>110</v>
      </c>
      <c r="F36" s="14" t="s">
        <v>137</v>
      </c>
      <c r="G36" s="14" t="s">
        <v>106</v>
      </c>
      <c r="H36" s="14">
        <v>2023.6</v>
      </c>
      <c r="I36" s="24" t="s">
        <v>18</v>
      </c>
      <c r="J36" s="14" t="s">
        <v>113</v>
      </c>
      <c r="K36" s="21" t="s">
        <v>20</v>
      </c>
    </row>
    <row r="37" spans="1:11" ht="36" customHeight="1">
      <c r="A37" s="5">
        <v>35</v>
      </c>
      <c r="B37" s="13" t="s">
        <v>138</v>
      </c>
      <c r="C37" s="14" t="s">
        <v>52</v>
      </c>
      <c r="D37" s="14" t="s">
        <v>139</v>
      </c>
      <c r="E37" s="14" t="s">
        <v>110</v>
      </c>
      <c r="F37" s="14" t="s">
        <v>140</v>
      </c>
      <c r="G37" s="14" t="s">
        <v>141</v>
      </c>
      <c r="H37" s="14">
        <v>2023.5</v>
      </c>
      <c r="I37" s="24" t="s">
        <v>18</v>
      </c>
      <c r="J37" s="14" t="s">
        <v>113</v>
      </c>
      <c r="K37" s="21" t="s">
        <v>20</v>
      </c>
    </row>
    <row r="38" spans="1:11" ht="36" customHeight="1">
      <c r="A38" s="5">
        <v>36</v>
      </c>
      <c r="B38" s="13" t="s">
        <v>142</v>
      </c>
      <c r="C38" s="14" t="s">
        <v>52</v>
      </c>
      <c r="D38" s="14" t="s">
        <v>136</v>
      </c>
      <c r="E38" s="14" t="s">
        <v>110</v>
      </c>
      <c r="F38" s="14" t="s">
        <v>137</v>
      </c>
      <c r="G38" s="14" t="s">
        <v>141</v>
      </c>
      <c r="H38" s="14">
        <v>2023.6</v>
      </c>
      <c r="I38" s="24" t="s">
        <v>18</v>
      </c>
      <c r="J38" s="14" t="s">
        <v>113</v>
      </c>
      <c r="K38" s="21" t="s">
        <v>20</v>
      </c>
    </row>
    <row r="39" spans="1:11" ht="36" customHeight="1">
      <c r="A39" s="5">
        <v>37</v>
      </c>
      <c r="B39" s="13" t="s">
        <v>143</v>
      </c>
      <c r="C39" s="14" t="s">
        <v>144</v>
      </c>
      <c r="D39" s="14" t="s">
        <v>145</v>
      </c>
      <c r="E39" s="14" t="s">
        <v>110</v>
      </c>
      <c r="F39" s="14" t="s">
        <v>131</v>
      </c>
      <c r="G39" s="14" t="s">
        <v>146</v>
      </c>
      <c r="H39" s="15">
        <v>44998</v>
      </c>
      <c r="I39" s="24" t="s">
        <v>18</v>
      </c>
      <c r="J39" s="14" t="s">
        <v>147</v>
      </c>
      <c r="K39" s="21" t="s">
        <v>20</v>
      </c>
    </row>
    <row r="40" spans="1:11" ht="36" customHeight="1">
      <c r="A40" s="5">
        <v>38</v>
      </c>
      <c r="B40" s="13" t="s">
        <v>148</v>
      </c>
      <c r="C40" s="14" t="s">
        <v>144</v>
      </c>
      <c r="D40" s="14" t="s">
        <v>115</v>
      </c>
      <c r="E40" s="14" t="s">
        <v>110</v>
      </c>
      <c r="F40" s="14" t="s">
        <v>116</v>
      </c>
      <c r="G40" s="14" t="s">
        <v>149</v>
      </c>
      <c r="H40" s="14" t="s">
        <v>150</v>
      </c>
      <c r="I40" s="24" t="s">
        <v>18</v>
      </c>
      <c r="J40" s="14" t="s">
        <v>113</v>
      </c>
      <c r="K40" s="21" t="s">
        <v>20</v>
      </c>
    </row>
    <row r="41" spans="1:11" ht="36" customHeight="1">
      <c r="A41" s="5">
        <v>39</v>
      </c>
      <c r="B41" s="13" t="s">
        <v>151</v>
      </c>
      <c r="C41" s="14" t="s">
        <v>52</v>
      </c>
      <c r="D41" s="14" t="s">
        <v>152</v>
      </c>
      <c r="E41" s="14" t="s">
        <v>110</v>
      </c>
      <c r="F41" s="14" t="s">
        <v>153</v>
      </c>
      <c r="G41" s="14" t="s">
        <v>96</v>
      </c>
      <c r="H41" s="14" t="s">
        <v>14</v>
      </c>
      <c r="I41" s="24" t="s">
        <v>18</v>
      </c>
      <c r="J41" s="14" t="s">
        <v>102</v>
      </c>
      <c r="K41" s="21" t="s">
        <v>20</v>
      </c>
    </row>
    <row r="42" spans="1:11" ht="36" customHeight="1">
      <c r="A42" s="5">
        <v>40</v>
      </c>
      <c r="B42" s="14" t="s">
        <v>154</v>
      </c>
      <c r="C42" s="14" t="s">
        <v>52</v>
      </c>
      <c r="D42" s="14" t="s">
        <v>145</v>
      </c>
      <c r="E42" s="14" t="s">
        <v>110</v>
      </c>
      <c r="F42" s="14" t="s">
        <v>131</v>
      </c>
      <c r="G42" s="14" t="s">
        <v>155</v>
      </c>
      <c r="H42" s="17">
        <v>44958</v>
      </c>
      <c r="I42" s="24" t="s">
        <v>18</v>
      </c>
      <c r="J42" s="14" t="s">
        <v>102</v>
      </c>
      <c r="K42" s="21" t="s">
        <v>20</v>
      </c>
    </row>
    <row r="43" spans="1:11" ht="36" customHeight="1">
      <c r="A43" s="5">
        <v>41</v>
      </c>
      <c r="B43" s="13" t="s">
        <v>154</v>
      </c>
      <c r="C43" s="14" t="s">
        <v>52</v>
      </c>
      <c r="D43" s="14" t="s">
        <v>130</v>
      </c>
      <c r="E43" s="14" t="s">
        <v>110</v>
      </c>
      <c r="F43" s="14" t="s">
        <v>131</v>
      </c>
      <c r="G43" s="14" t="s">
        <v>132</v>
      </c>
      <c r="H43" s="14" t="s">
        <v>14</v>
      </c>
      <c r="I43" s="24" t="s">
        <v>18</v>
      </c>
      <c r="J43" s="14" t="s">
        <v>97</v>
      </c>
      <c r="K43" s="21" t="s">
        <v>20</v>
      </c>
    </row>
    <row r="44" spans="1:11" ht="36" customHeight="1">
      <c r="A44" s="5">
        <v>42</v>
      </c>
      <c r="B44" s="13" t="s">
        <v>156</v>
      </c>
      <c r="C44" s="14" t="s">
        <v>52</v>
      </c>
      <c r="D44" s="14" t="s">
        <v>136</v>
      </c>
      <c r="E44" s="14" t="s">
        <v>110</v>
      </c>
      <c r="F44" s="14" t="s">
        <v>137</v>
      </c>
      <c r="G44" s="14" t="s">
        <v>157</v>
      </c>
      <c r="H44" s="14">
        <v>2023.4</v>
      </c>
      <c r="I44" s="24" t="s">
        <v>18</v>
      </c>
      <c r="J44" s="14" t="s">
        <v>113</v>
      </c>
      <c r="K44" s="21" t="s">
        <v>20</v>
      </c>
    </row>
    <row r="45" spans="1:11" ht="36" customHeight="1">
      <c r="A45" s="5">
        <v>43</v>
      </c>
      <c r="B45" s="13" t="s">
        <v>158</v>
      </c>
      <c r="C45" s="14" t="s">
        <v>13</v>
      </c>
      <c r="D45" s="14" t="s">
        <v>14</v>
      </c>
      <c r="E45" s="14" t="s">
        <v>110</v>
      </c>
      <c r="F45" s="14" t="s">
        <v>159</v>
      </c>
      <c r="G45" s="14" t="s">
        <v>112</v>
      </c>
      <c r="H45" s="16" t="s">
        <v>14</v>
      </c>
      <c r="I45" s="14" t="s">
        <v>18</v>
      </c>
      <c r="J45" s="14" t="s">
        <v>160</v>
      </c>
      <c r="K45" s="21" t="s">
        <v>20</v>
      </c>
    </row>
    <row r="46" spans="1:11" ht="36" customHeight="1">
      <c r="A46" s="5">
        <v>44</v>
      </c>
      <c r="B46" s="13" t="s">
        <v>161</v>
      </c>
      <c r="C46" s="14" t="s">
        <v>162</v>
      </c>
      <c r="D46" s="14" t="s">
        <v>163</v>
      </c>
      <c r="E46" s="14" t="s">
        <v>110</v>
      </c>
      <c r="F46" s="14" t="s">
        <v>105</v>
      </c>
      <c r="G46" s="14" t="s">
        <v>141</v>
      </c>
      <c r="H46" s="15">
        <v>45185</v>
      </c>
      <c r="I46" s="14" t="s">
        <v>18</v>
      </c>
      <c r="J46" s="14" t="s">
        <v>113</v>
      </c>
      <c r="K46" s="21" t="s">
        <v>20</v>
      </c>
    </row>
    <row r="47" spans="1:11" ht="36" customHeight="1">
      <c r="A47" s="5">
        <v>45</v>
      </c>
      <c r="B47" s="13" t="s">
        <v>164</v>
      </c>
      <c r="C47" s="14" t="s">
        <v>144</v>
      </c>
      <c r="D47" s="14" t="s">
        <v>163</v>
      </c>
      <c r="E47" s="14" t="s">
        <v>110</v>
      </c>
      <c r="F47" s="14" t="s">
        <v>105</v>
      </c>
      <c r="G47" s="14" t="s">
        <v>141</v>
      </c>
      <c r="H47" s="16">
        <v>45054</v>
      </c>
      <c r="I47" s="14" t="s">
        <v>18</v>
      </c>
      <c r="J47" s="14" t="s">
        <v>107</v>
      </c>
      <c r="K47" s="21" t="s">
        <v>20</v>
      </c>
    </row>
    <row r="48" spans="1:11" ht="36" customHeight="1">
      <c r="A48" s="5">
        <v>46</v>
      </c>
      <c r="B48" s="14" t="s">
        <v>165</v>
      </c>
      <c r="C48" s="14" t="s">
        <v>166</v>
      </c>
      <c r="D48" s="14" t="s">
        <v>134</v>
      </c>
      <c r="E48" s="14" t="s">
        <v>110</v>
      </c>
      <c r="F48" s="14" t="s">
        <v>135</v>
      </c>
      <c r="G48" s="14" t="s">
        <v>120</v>
      </c>
      <c r="H48" s="16">
        <v>45087</v>
      </c>
      <c r="I48" s="24" t="s">
        <v>18</v>
      </c>
      <c r="J48" s="14" t="s">
        <v>113</v>
      </c>
      <c r="K48" s="21" t="s">
        <v>20</v>
      </c>
    </row>
    <row r="49" spans="1:11" ht="36" customHeight="1">
      <c r="A49" s="5">
        <v>47</v>
      </c>
      <c r="B49" s="14" t="s">
        <v>165</v>
      </c>
      <c r="C49" s="14" t="s">
        <v>166</v>
      </c>
      <c r="D49" s="14" t="s">
        <v>14</v>
      </c>
      <c r="E49" s="14" t="s">
        <v>110</v>
      </c>
      <c r="F49" s="14" t="s">
        <v>167</v>
      </c>
      <c r="G49" s="14" t="s">
        <v>141</v>
      </c>
      <c r="H49" s="17">
        <v>45017</v>
      </c>
      <c r="I49" s="24" t="s">
        <v>18</v>
      </c>
      <c r="J49" s="14" t="s">
        <v>102</v>
      </c>
      <c r="K49" s="21" t="s">
        <v>20</v>
      </c>
    </row>
    <row r="50" spans="1:11" ht="36" customHeight="1">
      <c r="A50" s="5">
        <v>48</v>
      </c>
      <c r="B50" s="13" t="s">
        <v>168</v>
      </c>
      <c r="C50" s="14" t="s">
        <v>166</v>
      </c>
      <c r="D50" s="14" t="s">
        <v>169</v>
      </c>
      <c r="E50" s="14" t="s">
        <v>110</v>
      </c>
      <c r="F50" s="14" t="s">
        <v>170</v>
      </c>
      <c r="G50" s="14" t="s">
        <v>171</v>
      </c>
      <c r="H50" s="17" t="s">
        <v>14</v>
      </c>
      <c r="I50" s="24" t="s">
        <v>18</v>
      </c>
      <c r="J50" s="14" t="s">
        <v>172</v>
      </c>
      <c r="K50" s="21" t="s">
        <v>20</v>
      </c>
    </row>
    <row r="51" spans="1:11" ht="36" customHeight="1">
      <c r="A51" s="5">
        <v>49</v>
      </c>
      <c r="B51" s="13" t="s">
        <v>173</v>
      </c>
      <c r="C51" s="14" t="s">
        <v>76</v>
      </c>
      <c r="D51" s="14" t="s">
        <v>124</v>
      </c>
      <c r="E51" s="14" t="s">
        <v>94</v>
      </c>
      <c r="F51" s="14" t="s">
        <v>127</v>
      </c>
      <c r="G51" s="14" t="s">
        <v>174</v>
      </c>
      <c r="H51" s="14" t="s">
        <v>14</v>
      </c>
      <c r="I51" s="24" t="s">
        <v>18</v>
      </c>
      <c r="J51" s="14" t="s">
        <v>97</v>
      </c>
      <c r="K51" s="21" t="s">
        <v>20</v>
      </c>
    </row>
    <row r="52" spans="1:11" ht="36" customHeight="1">
      <c r="A52" s="5">
        <v>50</v>
      </c>
      <c r="B52" s="13" t="s">
        <v>175</v>
      </c>
      <c r="C52" s="14" t="s">
        <v>76</v>
      </c>
      <c r="D52" s="14" t="s">
        <v>169</v>
      </c>
      <c r="E52" s="14" t="s">
        <v>110</v>
      </c>
      <c r="F52" s="14" t="s">
        <v>100</v>
      </c>
      <c r="G52" s="14" t="s">
        <v>176</v>
      </c>
      <c r="H52" s="14" t="s">
        <v>14</v>
      </c>
      <c r="I52" s="24" t="s">
        <v>18</v>
      </c>
      <c r="J52" s="16" t="s">
        <v>102</v>
      </c>
      <c r="K52" s="21" t="s">
        <v>20</v>
      </c>
    </row>
    <row r="53" spans="1:11" ht="36" customHeight="1">
      <c r="A53" s="5">
        <v>51</v>
      </c>
      <c r="B53" s="13" t="s">
        <v>177</v>
      </c>
      <c r="C53" s="14" t="s">
        <v>76</v>
      </c>
      <c r="D53" s="14" t="s">
        <v>124</v>
      </c>
      <c r="E53" s="14" t="s">
        <v>94</v>
      </c>
      <c r="F53" s="14" t="s">
        <v>127</v>
      </c>
      <c r="G53" s="14" t="s">
        <v>112</v>
      </c>
      <c r="H53" s="14" t="s">
        <v>14</v>
      </c>
      <c r="I53" s="24" t="s">
        <v>18</v>
      </c>
      <c r="J53" s="14" t="s">
        <v>97</v>
      </c>
      <c r="K53" s="21" t="s">
        <v>20</v>
      </c>
    </row>
    <row r="54" spans="1:11" ht="36" customHeight="1">
      <c r="A54" s="5">
        <v>52</v>
      </c>
      <c r="B54" s="13" t="s">
        <v>178</v>
      </c>
      <c r="C54" s="14" t="s">
        <v>29</v>
      </c>
      <c r="D54" s="14" t="s">
        <v>169</v>
      </c>
      <c r="E54" s="14" t="s">
        <v>110</v>
      </c>
      <c r="F54" s="14" t="s">
        <v>170</v>
      </c>
      <c r="G54" s="14" t="s">
        <v>112</v>
      </c>
      <c r="H54" s="14" t="s">
        <v>14</v>
      </c>
      <c r="I54" s="14" t="s">
        <v>18</v>
      </c>
      <c r="J54" s="14" t="s">
        <v>102</v>
      </c>
      <c r="K54" s="21" t="s">
        <v>20</v>
      </c>
    </row>
    <row r="55" spans="1:11" ht="36" customHeight="1">
      <c r="A55" s="5">
        <v>53</v>
      </c>
      <c r="B55" s="13" t="s">
        <v>179</v>
      </c>
      <c r="C55" s="14" t="s">
        <v>180</v>
      </c>
      <c r="D55" s="14" t="s">
        <v>181</v>
      </c>
      <c r="E55" s="14" t="s">
        <v>110</v>
      </c>
      <c r="F55" s="14" t="s">
        <v>182</v>
      </c>
      <c r="G55" s="14" t="s">
        <v>183</v>
      </c>
      <c r="H55" s="14" t="s">
        <v>14</v>
      </c>
      <c r="I55" s="24" t="s">
        <v>18</v>
      </c>
      <c r="J55" s="14" t="s">
        <v>184</v>
      </c>
      <c r="K55" s="21" t="s">
        <v>20</v>
      </c>
    </row>
    <row r="56" spans="1:11" ht="36" customHeight="1">
      <c r="A56" s="5">
        <v>54</v>
      </c>
      <c r="B56" s="13" t="s">
        <v>185</v>
      </c>
      <c r="C56" s="14" t="s">
        <v>76</v>
      </c>
      <c r="D56" s="14" t="s">
        <v>136</v>
      </c>
      <c r="E56" s="14" t="s">
        <v>186</v>
      </c>
      <c r="F56" s="14" t="s">
        <v>137</v>
      </c>
      <c r="G56" s="14" t="s">
        <v>126</v>
      </c>
      <c r="H56" s="17" t="s">
        <v>187</v>
      </c>
      <c r="I56" s="14" t="s">
        <v>18</v>
      </c>
      <c r="J56" s="14" t="s">
        <v>113</v>
      </c>
      <c r="K56" s="21" t="s">
        <v>20</v>
      </c>
    </row>
    <row r="57" spans="1:11" ht="36" customHeight="1">
      <c r="A57" s="5">
        <v>55</v>
      </c>
      <c r="B57" s="13" t="s">
        <v>188</v>
      </c>
      <c r="C57" s="14" t="s">
        <v>189</v>
      </c>
      <c r="D57" s="14" t="s">
        <v>130</v>
      </c>
      <c r="E57" s="14" t="s">
        <v>110</v>
      </c>
      <c r="F57" s="14" t="s">
        <v>131</v>
      </c>
      <c r="G57" s="14" t="s">
        <v>190</v>
      </c>
      <c r="H57" s="14" t="s">
        <v>14</v>
      </c>
      <c r="I57" s="14" t="s">
        <v>18</v>
      </c>
      <c r="J57" s="14" t="s">
        <v>191</v>
      </c>
      <c r="K57" s="21" t="s">
        <v>20</v>
      </c>
    </row>
    <row r="58" spans="1:11" ht="36" customHeight="1">
      <c r="A58" s="5">
        <v>56</v>
      </c>
      <c r="B58" s="13" t="s">
        <v>192</v>
      </c>
      <c r="C58" s="14" t="s">
        <v>189</v>
      </c>
      <c r="D58" s="14" t="s">
        <v>169</v>
      </c>
      <c r="E58" s="14" t="s">
        <v>110</v>
      </c>
      <c r="F58" s="14" t="s">
        <v>170</v>
      </c>
      <c r="G58" s="14" t="s">
        <v>157</v>
      </c>
      <c r="H58" s="14" t="s">
        <v>14</v>
      </c>
      <c r="I58" s="14" t="s">
        <v>18</v>
      </c>
      <c r="J58" s="14" t="s">
        <v>193</v>
      </c>
      <c r="K58" s="21" t="s">
        <v>20</v>
      </c>
    </row>
    <row r="59" spans="1:11" ht="36" customHeight="1">
      <c r="A59" s="5">
        <v>57</v>
      </c>
      <c r="B59" s="13" t="s">
        <v>194</v>
      </c>
      <c r="C59" s="14" t="s">
        <v>22</v>
      </c>
      <c r="D59" s="14" t="s">
        <v>139</v>
      </c>
      <c r="E59" s="14" t="s">
        <v>110</v>
      </c>
      <c r="F59" s="14" t="s">
        <v>140</v>
      </c>
      <c r="G59" s="14" t="s">
        <v>141</v>
      </c>
      <c r="H59" s="17">
        <v>45047</v>
      </c>
      <c r="I59" s="14" t="s">
        <v>18</v>
      </c>
      <c r="J59" s="14" t="s">
        <v>113</v>
      </c>
      <c r="K59" s="21" t="s">
        <v>20</v>
      </c>
    </row>
    <row r="60" spans="1:11" ht="36" customHeight="1">
      <c r="A60" s="5">
        <v>58</v>
      </c>
      <c r="B60" s="13" t="s">
        <v>195</v>
      </c>
      <c r="C60" s="14" t="s">
        <v>196</v>
      </c>
      <c r="D60" s="14" t="s">
        <v>115</v>
      </c>
      <c r="E60" s="14" t="s">
        <v>110</v>
      </c>
      <c r="F60" s="14" t="s">
        <v>116</v>
      </c>
      <c r="G60" s="14" t="s">
        <v>126</v>
      </c>
      <c r="H60" s="15">
        <v>45096</v>
      </c>
      <c r="I60" s="24" t="s">
        <v>18</v>
      </c>
      <c r="J60" s="14" t="s">
        <v>113</v>
      </c>
      <c r="K60" s="21" t="s">
        <v>20</v>
      </c>
    </row>
    <row r="61" spans="1:11" ht="36" customHeight="1">
      <c r="A61" s="5">
        <v>59</v>
      </c>
      <c r="B61" s="13" t="s">
        <v>197</v>
      </c>
      <c r="C61" s="14" t="s">
        <v>198</v>
      </c>
      <c r="D61" s="14" t="s">
        <v>199</v>
      </c>
      <c r="E61" s="14" t="s">
        <v>110</v>
      </c>
      <c r="F61" s="14" t="s">
        <v>200</v>
      </c>
      <c r="G61" s="14" t="s">
        <v>96</v>
      </c>
      <c r="H61" s="15" t="s">
        <v>14</v>
      </c>
      <c r="I61" s="24" t="s">
        <v>18</v>
      </c>
      <c r="J61" s="14" t="s">
        <v>201</v>
      </c>
      <c r="K61" s="21" t="s">
        <v>20</v>
      </c>
    </row>
    <row r="62" spans="1:11" ht="36" customHeight="1">
      <c r="A62" s="5">
        <v>60</v>
      </c>
      <c r="B62" s="13" t="s">
        <v>202</v>
      </c>
      <c r="C62" s="14" t="s">
        <v>198</v>
      </c>
      <c r="D62" s="14" t="s">
        <v>203</v>
      </c>
      <c r="E62" s="14" t="s">
        <v>110</v>
      </c>
      <c r="F62" s="14" t="s">
        <v>204</v>
      </c>
      <c r="G62" s="14" t="s">
        <v>205</v>
      </c>
      <c r="H62" s="17">
        <v>45108</v>
      </c>
      <c r="I62" s="24" t="s">
        <v>18</v>
      </c>
      <c r="J62" s="14" t="s">
        <v>113</v>
      </c>
      <c r="K62" s="21" t="s">
        <v>20</v>
      </c>
    </row>
    <row r="63" spans="1:11" ht="36" customHeight="1">
      <c r="A63" s="5">
        <v>61</v>
      </c>
      <c r="B63" s="14" t="s">
        <v>206</v>
      </c>
      <c r="C63" s="14" t="s">
        <v>198</v>
      </c>
      <c r="D63" s="14" t="s">
        <v>207</v>
      </c>
      <c r="E63" s="14" t="s">
        <v>110</v>
      </c>
      <c r="F63" s="14" t="s">
        <v>208</v>
      </c>
      <c r="G63" s="14" t="s">
        <v>112</v>
      </c>
      <c r="H63" s="15" t="s">
        <v>14</v>
      </c>
      <c r="I63" s="24" t="s">
        <v>18</v>
      </c>
      <c r="J63" s="14" t="s">
        <v>209</v>
      </c>
      <c r="K63" s="21" t="s">
        <v>20</v>
      </c>
    </row>
    <row r="64" spans="1:11" ht="36" customHeight="1">
      <c r="A64" s="5">
        <v>62</v>
      </c>
      <c r="B64" s="14" t="s">
        <v>206</v>
      </c>
      <c r="C64" s="14" t="s">
        <v>198</v>
      </c>
      <c r="D64" s="14" t="s">
        <v>124</v>
      </c>
      <c r="E64" s="14" t="s">
        <v>110</v>
      </c>
      <c r="F64" s="14" t="s">
        <v>125</v>
      </c>
      <c r="G64" s="14" t="s">
        <v>126</v>
      </c>
      <c r="H64" s="15">
        <v>45044</v>
      </c>
      <c r="I64" s="24" t="s">
        <v>18</v>
      </c>
      <c r="J64" s="14" t="s">
        <v>113</v>
      </c>
      <c r="K64" s="21" t="s">
        <v>20</v>
      </c>
    </row>
    <row r="65" spans="1:11" ht="36" customHeight="1">
      <c r="A65" s="5">
        <v>63</v>
      </c>
      <c r="B65" s="13" t="s">
        <v>210</v>
      </c>
      <c r="C65" s="14" t="s">
        <v>166</v>
      </c>
      <c r="D65" s="14" t="s">
        <v>124</v>
      </c>
      <c r="E65" s="14" t="s">
        <v>110</v>
      </c>
      <c r="F65" s="14" t="s">
        <v>125</v>
      </c>
      <c r="G65" s="14" t="s">
        <v>126</v>
      </c>
      <c r="H65" s="15">
        <v>45044</v>
      </c>
      <c r="I65" s="24" t="s">
        <v>18</v>
      </c>
      <c r="J65" s="14" t="s">
        <v>113</v>
      </c>
      <c r="K65" s="21" t="s">
        <v>20</v>
      </c>
    </row>
    <row r="66" spans="1:11" ht="36" customHeight="1">
      <c r="A66" s="5">
        <v>64</v>
      </c>
      <c r="B66" s="13" t="s">
        <v>211</v>
      </c>
      <c r="C66" s="14" t="s">
        <v>44</v>
      </c>
      <c r="D66" s="14" t="s">
        <v>14</v>
      </c>
      <c r="E66" s="14" t="s">
        <v>94</v>
      </c>
      <c r="F66" s="14" t="s">
        <v>212</v>
      </c>
      <c r="G66" s="14" t="s">
        <v>213</v>
      </c>
      <c r="H66" s="14" t="s">
        <v>14</v>
      </c>
      <c r="I66" s="14" t="s">
        <v>18</v>
      </c>
      <c r="J66" s="14" t="s">
        <v>214</v>
      </c>
      <c r="K66" s="21" t="s">
        <v>20</v>
      </c>
    </row>
    <row r="67" spans="1:11" ht="36" customHeight="1">
      <c r="A67" s="5">
        <v>65</v>
      </c>
      <c r="B67" s="13" t="s">
        <v>215</v>
      </c>
      <c r="C67" s="14" t="s">
        <v>76</v>
      </c>
      <c r="D67" s="14" t="s">
        <v>136</v>
      </c>
      <c r="E67" s="14" t="s">
        <v>110</v>
      </c>
      <c r="F67" s="14" t="s">
        <v>137</v>
      </c>
      <c r="G67" s="14" t="s">
        <v>126</v>
      </c>
      <c r="H67" s="17">
        <v>45078</v>
      </c>
      <c r="I67" s="14" t="s">
        <v>18</v>
      </c>
      <c r="J67" s="14" t="s">
        <v>113</v>
      </c>
      <c r="K67" s="21" t="s">
        <v>20</v>
      </c>
    </row>
    <row r="68" spans="1:11" ht="36" customHeight="1">
      <c r="A68" s="5">
        <v>66</v>
      </c>
      <c r="B68" s="13" t="s">
        <v>216</v>
      </c>
      <c r="C68" s="14" t="s">
        <v>29</v>
      </c>
      <c r="D68" s="14" t="s">
        <v>217</v>
      </c>
      <c r="E68" s="14" t="s">
        <v>94</v>
      </c>
      <c r="F68" s="14" t="s">
        <v>218</v>
      </c>
      <c r="G68" s="14" t="s">
        <v>96</v>
      </c>
      <c r="H68" s="14" t="s">
        <v>14</v>
      </c>
      <c r="I68" s="14" t="s">
        <v>18</v>
      </c>
      <c r="J68" s="14" t="s">
        <v>97</v>
      </c>
      <c r="K68" s="21" t="s">
        <v>20</v>
      </c>
    </row>
    <row r="69" spans="1:11" ht="36" customHeight="1">
      <c r="A69" s="5">
        <v>67</v>
      </c>
      <c r="B69" s="13" t="s">
        <v>219</v>
      </c>
      <c r="C69" s="14" t="s">
        <v>36</v>
      </c>
      <c r="D69" s="14" t="s">
        <v>220</v>
      </c>
      <c r="E69" s="14" t="s">
        <v>221</v>
      </c>
      <c r="F69" s="14" t="s">
        <v>222</v>
      </c>
      <c r="G69" s="14" t="s">
        <v>96</v>
      </c>
      <c r="H69" s="16" t="s">
        <v>14</v>
      </c>
      <c r="I69" s="24" t="s">
        <v>18</v>
      </c>
      <c r="J69" s="14" t="s">
        <v>223</v>
      </c>
      <c r="K69" s="21" t="s">
        <v>20</v>
      </c>
    </row>
    <row r="70" spans="1:11" ht="36" customHeight="1">
      <c r="A70" s="5">
        <v>68</v>
      </c>
      <c r="B70" s="13" t="s">
        <v>224</v>
      </c>
      <c r="C70" s="14" t="s">
        <v>36</v>
      </c>
      <c r="D70" s="14" t="s">
        <v>169</v>
      </c>
      <c r="E70" s="14" t="s">
        <v>221</v>
      </c>
      <c r="F70" s="14" t="s">
        <v>170</v>
      </c>
      <c r="G70" s="14" t="s">
        <v>112</v>
      </c>
      <c r="H70" s="14" t="s">
        <v>14</v>
      </c>
      <c r="I70" s="24" t="s">
        <v>18</v>
      </c>
      <c r="J70" s="14" t="s">
        <v>97</v>
      </c>
      <c r="K70" s="21" t="s">
        <v>20</v>
      </c>
    </row>
    <row r="71" spans="1:11" ht="36" customHeight="1">
      <c r="A71" s="5">
        <v>69</v>
      </c>
      <c r="B71" s="13" t="s">
        <v>225</v>
      </c>
      <c r="C71" s="14" t="s">
        <v>36</v>
      </c>
      <c r="D71" s="14" t="s">
        <v>14</v>
      </c>
      <c r="E71" s="14" t="s">
        <v>94</v>
      </c>
      <c r="F71" s="14" t="s">
        <v>226</v>
      </c>
      <c r="G71" s="14" t="s">
        <v>96</v>
      </c>
      <c r="H71" s="16" t="s">
        <v>14</v>
      </c>
      <c r="I71" s="24" t="s">
        <v>18</v>
      </c>
      <c r="J71" s="14" t="s">
        <v>201</v>
      </c>
      <c r="K71" s="21" t="s">
        <v>20</v>
      </c>
    </row>
    <row r="72" spans="1:11" ht="36" customHeight="1">
      <c r="A72" s="5">
        <v>70</v>
      </c>
      <c r="B72" s="13" t="s">
        <v>227</v>
      </c>
      <c r="C72" s="14" t="s">
        <v>36</v>
      </c>
      <c r="D72" s="14" t="s">
        <v>228</v>
      </c>
      <c r="E72" s="14" t="s">
        <v>94</v>
      </c>
      <c r="F72" s="14" t="s">
        <v>167</v>
      </c>
      <c r="G72" s="14" t="s">
        <v>112</v>
      </c>
      <c r="H72" s="25" t="s">
        <v>229</v>
      </c>
      <c r="I72" s="24" t="s">
        <v>18</v>
      </c>
      <c r="J72" s="14" t="s">
        <v>230</v>
      </c>
      <c r="K72" s="21" t="s">
        <v>20</v>
      </c>
    </row>
    <row r="73" spans="1:11" ht="36" customHeight="1">
      <c r="A73" s="5">
        <v>71</v>
      </c>
      <c r="B73" s="13" t="s">
        <v>231</v>
      </c>
      <c r="C73" s="14" t="s">
        <v>36</v>
      </c>
      <c r="D73" s="14" t="s">
        <v>14</v>
      </c>
      <c r="E73" s="14" t="s">
        <v>94</v>
      </c>
      <c r="F73" s="14" t="s">
        <v>212</v>
      </c>
      <c r="G73" s="14" t="s">
        <v>213</v>
      </c>
      <c r="H73" s="16" t="s">
        <v>14</v>
      </c>
      <c r="I73" s="24" t="s">
        <v>18</v>
      </c>
      <c r="J73" s="14" t="s">
        <v>214</v>
      </c>
      <c r="K73" s="21" t="s">
        <v>20</v>
      </c>
    </row>
    <row r="74" spans="1:11" ht="36" customHeight="1">
      <c r="A74" s="5">
        <v>72</v>
      </c>
      <c r="B74" s="13" t="s">
        <v>232</v>
      </c>
      <c r="C74" s="14" t="s">
        <v>36</v>
      </c>
      <c r="D74" s="14" t="s">
        <v>233</v>
      </c>
      <c r="E74" s="14" t="s">
        <v>221</v>
      </c>
      <c r="F74" s="14" t="s">
        <v>234</v>
      </c>
      <c r="G74" s="14" t="s">
        <v>120</v>
      </c>
      <c r="H74" s="17">
        <v>45047</v>
      </c>
      <c r="I74" s="24" t="s">
        <v>18</v>
      </c>
      <c r="J74" s="14" t="s">
        <v>113</v>
      </c>
      <c r="K74" s="21" t="s">
        <v>20</v>
      </c>
    </row>
    <row r="75" spans="1:11" ht="36" customHeight="1">
      <c r="A75" s="5">
        <v>73</v>
      </c>
      <c r="B75" s="13" t="s">
        <v>235</v>
      </c>
      <c r="C75" s="14" t="s">
        <v>29</v>
      </c>
      <c r="D75" s="14" t="s">
        <v>152</v>
      </c>
      <c r="E75" s="14" t="s">
        <v>221</v>
      </c>
      <c r="F75" s="14" t="s">
        <v>236</v>
      </c>
      <c r="G75" s="14" t="s">
        <v>96</v>
      </c>
      <c r="H75" s="16" t="s">
        <v>14</v>
      </c>
      <c r="I75" s="24" t="s">
        <v>18</v>
      </c>
      <c r="J75" s="14" t="s">
        <v>201</v>
      </c>
      <c r="K75" s="21" t="s">
        <v>20</v>
      </c>
    </row>
    <row r="76" spans="1:11" ht="36" customHeight="1">
      <c r="A76" s="5">
        <v>74</v>
      </c>
      <c r="B76" s="13" t="s">
        <v>237</v>
      </c>
      <c r="C76" s="14" t="s">
        <v>29</v>
      </c>
      <c r="D76" s="14" t="s">
        <v>152</v>
      </c>
      <c r="E76" s="14" t="s">
        <v>221</v>
      </c>
      <c r="F76" s="14" t="s">
        <v>153</v>
      </c>
      <c r="G76" s="14" t="s">
        <v>96</v>
      </c>
      <c r="H76" s="17" t="s">
        <v>14</v>
      </c>
      <c r="I76" s="24" t="s">
        <v>18</v>
      </c>
      <c r="J76" s="14" t="s">
        <v>201</v>
      </c>
      <c r="K76" s="21" t="s">
        <v>20</v>
      </c>
    </row>
    <row r="77" spans="1:11" ht="36" customHeight="1">
      <c r="A77" s="5">
        <v>75</v>
      </c>
      <c r="B77" s="13" t="s">
        <v>238</v>
      </c>
      <c r="C77" s="14" t="s">
        <v>36</v>
      </c>
      <c r="D77" s="14" t="s">
        <v>239</v>
      </c>
      <c r="E77" s="14" t="s">
        <v>94</v>
      </c>
      <c r="F77" s="14" t="s">
        <v>95</v>
      </c>
      <c r="G77" s="14" t="s">
        <v>96</v>
      </c>
      <c r="H77" s="14" t="s">
        <v>14</v>
      </c>
      <c r="I77" s="24" t="s">
        <v>18</v>
      </c>
      <c r="J77" s="14" t="s">
        <v>201</v>
      </c>
      <c r="K77" s="21" t="s">
        <v>20</v>
      </c>
    </row>
    <row r="78" spans="1:11" ht="36" customHeight="1">
      <c r="A78" s="5">
        <v>76</v>
      </c>
      <c r="B78" s="13" t="s">
        <v>240</v>
      </c>
      <c r="C78" s="14" t="s">
        <v>76</v>
      </c>
      <c r="D78" s="14" t="s">
        <v>134</v>
      </c>
      <c r="E78" s="14" t="s">
        <v>110</v>
      </c>
      <c r="F78" s="14" t="s">
        <v>135</v>
      </c>
      <c r="G78" s="14" t="s">
        <v>205</v>
      </c>
      <c r="H78" s="14" t="s">
        <v>241</v>
      </c>
      <c r="I78" s="24" t="s">
        <v>18</v>
      </c>
      <c r="J78" s="14" t="s">
        <v>113</v>
      </c>
      <c r="K78" s="21" t="s">
        <v>20</v>
      </c>
    </row>
    <row r="79" spans="1:11" ht="36" customHeight="1">
      <c r="A79" s="5">
        <v>77</v>
      </c>
      <c r="B79" s="13" t="s">
        <v>242</v>
      </c>
      <c r="C79" s="14" t="s">
        <v>76</v>
      </c>
      <c r="D79" s="14" t="s">
        <v>169</v>
      </c>
      <c r="E79" s="14" t="s">
        <v>94</v>
      </c>
      <c r="F79" s="14" t="s">
        <v>170</v>
      </c>
      <c r="G79" s="14" t="s">
        <v>112</v>
      </c>
      <c r="H79" s="14" t="s">
        <v>14</v>
      </c>
      <c r="I79" s="24" t="s">
        <v>18</v>
      </c>
      <c r="J79" s="16" t="s">
        <v>97</v>
      </c>
      <c r="K79" s="21" t="s">
        <v>20</v>
      </c>
    </row>
    <row r="80" spans="1:11" ht="36" customHeight="1">
      <c r="A80" s="5">
        <v>78</v>
      </c>
      <c r="B80" s="13" t="s">
        <v>242</v>
      </c>
      <c r="C80" s="14" t="s">
        <v>76</v>
      </c>
      <c r="D80" s="14" t="s">
        <v>115</v>
      </c>
      <c r="E80" s="14" t="s">
        <v>110</v>
      </c>
      <c r="F80" s="14" t="s">
        <v>116</v>
      </c>
      <c r="G80" s="14" t="s">
        <v>126</v>
      </c>
      <c r="H80" s="14" t="s">
        <v>243</v>
      </c>
      <c r="I80" s="24" t="s">
        <v>18</v>
      </c>
      <c r="J80" s="14" t="s">
        <v>113</v>
      </c>
      <c r="K80" s="21" t="s">
        <v>20</v>
      </c>
    </row>
    <row r="81" spans="1:11" ht="36" customHeight="1">
      <c r="A81" s="5">
        <v>79</v>
      </c>
      <c r="B81" s="13" t="s">
        <v>244</v>
      </c>
      <c r="C81" s="14" t="s">
        <v>76</v>
      </c>
      <c r="D81" s="14" t="s">
        <v>14</v>
      </c>
      <c r="E81" s="14" t="s">
        <v>94</v>
      </c>
      <c r="F81" s="14" t="s">
        <v>212</v>
      </c>
      <c r="G81" s="14" t="s">
        <v>213</v>
      </c>
      <c r="H81" s="14" t="s">
        <v>14</v>
      </c>
      <c r="I81" s="24" t="s">
        <v>18</v>
      </c>
      <c r="J81" s="14" t="s">
        <v>214</v>
      </c>
      <c r="K81" s="21" t="s">
        <v>20</v>
      </c>
    </row>
    <row r="82" spans="1:11" ht="36" customHeight="1">
      <c r="A82" s="5">
        <v>80</v>
      </c>
      <c r="B82" s="13" t="s">
        <v>245</v>
      </c>
      <c r="C82" s="14" t="s">
        <v>36</v>
      </c>
      <c r="D82" s="14" t="s">
        <v>246</v>
      </c>
      <c r="E82" s="14" t="s">
        <v>94</v>
      </c>
      <c r="F82" s="14" t="s">
        <v>247</v>
      </c>
      <c r="G82" s="14" t="s">
        <v>112</v>
      </c>
      <c r="H82" s="15" t="s">
        <v>248</v>
      </c>
      <c r="I82" s="14" t="s">
        <v>18</v>
      </c>
      <c r="J82" s="14" t="s">
        <v>249</v>
      </c>
      <c r="K82" s="21" t="s">
        <v>20</v>
      </c>
    </row>
    <row r="83" spans="1:11" ht="36" customHeight="1">
      <c r="A83" s="5">
        <v>81</v>
      </c>
      <c r="B83" s="13" t="s">
        <v>250</v>
      </c>
      <c r="C83" s="14" t="s">
        <v>36</v>
      </c>
      <c r="D83" s="14" t="s">
        <v>169</v>
      </c>
      <c r="E83" s="14" t="s">
        <v>94</v>
      </c>
      <c r="F83" s="14" t="s">
        <v>170</v>
      </c>
      <c r="G83" s="14" t="s">
        <v>112</v>
      </c>
      <c r="H83" s="17" t="s">
        <v>14</v>
      </c>
      <c r="I83" s="14" t="s">
        <v>18</v>
      </c>
      <c r="J83" s="14" t="s">
        <v>102</v>
      </c>
      <c r="K83" s="21" t="s">
        <v>20</v>
      </c>
    </row>
  </sheetData>
  <sheetProtection/>
  <mergeCells count="1">
    <mergeCell ref="A1:K1"/>
  </mergeCells>
  <conditionalFormatting sqref="B25">
    <cfRule type="expression" priority="1" dxfId="0" stopIfTrue="1">
      <formula>AND(COUNTIF($B$25,B25)&gt;1,NOT(ISBLANK(B25)))</formula>
    </cfRule>
  </conditionalFormatting>
  <conditionalFormatting sqref="B24 B26 B28 B29 B30 B33 B36 B37 B38 B41 B43 B44 B45 B46 B47 B50 B51:B52 B53 B54:B55 B56 B57:B58 B59 B60 B61:B62 B65 B66 B67 B68 B69:B74 B75:B76 B77 B78 B81 B82:B83">
    <cfRule type="expression" priority="2" dxfId="0" stopIfTrue="1">
      <formula>AND(COUNTIF($B$24,B24)+COUNTIF($B$26,B24)+COUNTIF($B$28,B24)+COUNTIF($B$29,B24)+COUNTIF($B$30,B24)+COUNTIF($B$33,B24)+COUNTIF($B$36,B24)+COUNTIF($B$37,B24)+COUNTIF($B$38,B24)+COUNTIF($B$41,B24)+COUNTIF($B$43,B24)+COUNTIF($B$44,B24)+COUNTIF($B$45,B24)+COUNTIF($B$46,B24)+COUNTIF($B$47,B24)+COUNTIF($B$50,B24)+COUNTIF($B$51:$B$52,B24)+COUNTIF($B$53,B24)+COUNTIF($B$54:$B$55,B24)+COUNTIF($B$56,B24)+COUNTIF($B$57:$B$58,B24)+COUNTIF($B$59,B24)+COUNTIF($B$60,B24)+COUNTIF($B$61:$B$62,B24)+COUNTIF($B$65,B24)+COUNTIF($B$66,B24)+COUNTIF($B$67,B24)+COUNTIF($B$68,B24)+COUNTIF($B$69:$B$74,B24)+COUNTIF($B$75:$B$76,B24)+COUNTIF($B$77,B24)+COUNTIF($B$78,B24)+COUNTIF($B$81,B24)+COUNTIF($B$82:$B$83,B24)&gt;1,NOT(ISBLANK(B24)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zjy</cp:lastModifiedBy>
  <dcterms:created xsi:type="dcterms:W3CDTF">2023-12-09T03:35:00Z</dcterms:created>
  <dcterms:modified xsi:type="dcterms:W3CDTF">2024-04-17T07:57:31Z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74AD9D3D3F4D43789EDA9F6834FDB610_12</vt:lpwstr>
  </property>
</Properties>
</file>