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<sst xmlns="http://schemas.openxmlformats.org/spreadsheetml/2006/main" count="774" uniqueCount="461">
  <si>
    <t>附件7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</si>
  <si>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</si>
  <si>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</si>
  <si>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</si>
  <si>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</si>
  <si>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</si>
  <si>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</si>
  <si>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</si>
  <si>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</si>
  <si>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</si>
  <si>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</si>
  <si>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</si>
  <si>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</si>
  <si>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</si>
  <si>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新疆叶河酒业有限公司</t>
  </si>
  <si>
    <t>新疆喀什地区疏勒县南疆齐鲁工业园区昆仑路8号院</t>
  </si>
  <si>
    <t>莎车县锦绣誉民生活超市有限公司</t>
  </si>
  <si>
    <t>新疆</t>
  </si>
  <si>
    <t>喀䦹老窖（白酒）</t>
  </si>
  <si>
    <t>500mL/瓶 酒精度:50％vol</t>
  </si>
  <si>
    <t>2019-05-28</t>
  </si>
  <si>
    <t>/</t>
  </si>
  <si>
    <t>白酒、白酒(液态)、白酒(原酒)</t>
  </si>
  <si>
    <t>GZJ23650000830236597</t>
  </si>
  <si>
    <t>疏勒县阿纳（石榴）干红酒业有限公司</t>
  </si>
  <si>
    <t>新疆疏勒县齐鲁工业园区塔河路019号</t>
  </si>
  <si>
    <t>莎车县喜多多便利店</t>
  </si>
  <si>
    <t>枣焰酒</t>
  </si>
  <si>
    <t>250ml/瓶 酒精度:46％vol</t>
  </si>
  <si>
    <t>2020-06-28</t>
  </si>
  <si>
    <t>其他蒸馏酒</t>
  </si>
  <si>
    <t>GZJ23650000830236676</t>
  </si>
  <si>
    <t>新疆盛世龟兹葡萄酒有限公司</t>
  </si>
  <si>
    <t>新疆阿克苏地区沙雅县城西工业园区</t>
  </si>
  <si>
    <t>冷焰(高度葡萄酒)</t>
  </si>
  <si>
    <t>750ml/瓶，50%vol</t>
  </si>
  <si>
    <t>2021-12-23</t>
  </si>
  <si>
    <t>GZJ23650000830236928</t>
  </si>
  <si>
    <t>莎车县金都烟酒商行</t>
  </si>
  <si>
    <t>250mL/瓶 酒精度：46%vol</t>
  </si>
  <si>
    <t>2019-04-16</t>
  </si>
  <si>
    <t>GZJ23650000830236846</t>
  </si>
  <si>
    <t>250mL/瓶 酒精度：46％vol</t>
  </si>
  <si>
    <t>2019-06-05</t>
  </si>
  <si>
    <t>GZJ23650000830236594</t>
  </si>
  <si>
    <t>枣焰巴扎酒</t>
  </si>
  <si>
    <t>275ml/瓶 酒精度:39.9%vol</t>
  </si>
  <si>
    <t>2020-09-09</t>
  </si>
  <si>
    <t>GZJ23650000830236680</t>
  </si>
  <si>
    <t>成都市沱江酒厂</t>
  </si>
  <si>
    <t>四川省成都市大邑县王泗镇惠通路99号</t>
  </si>
  <si>
    <t>莎车县璐璐综合商店</t>
  </si>
  <si>
    <t>浏阳河酒·醇香醇品N20（白酒）</t>
  </si>
  <si>
    <t>500ml/瓶 酒精度:52%vol</t>
  </si>
  <si>
    <t>2022-02-12</t>
  </si>
  <si>
    <t>SBJ23650000830242670</t>
  </si>
  <si>
    <t>四川省东圣酒业股份有限公司</t>
  </si>
  <si>
    <t>四川省锦竹市剑南镇</t>
  </si>
  <si>
    <t>莎车县金利烟酒商行</t>
  </si>
  <si>
    <t>东圣烧客酒</t>
  </si>
  <si>
    <t>500ml/瓶 酒精度：46%vol</t>
  </si>
  <si>
    <t>2021-09-18</t>
  </si>
  <si>
    <t>SBJ23650000830242688</t>
  </si>
  <si>
    <t>宜宾五粮液股份有限公司</t>
  </si>
  <si>
    <t>四川省宜宾市岷江西路150号</t>
  </si>
  <si>
    <t>莎车县福之源综合商店</t>
  </si>
  <si>
    <t>尖庄酒（白酒）</t>
  </si>
  <si>
    <t>500mL/瓶 酒精度：50%vol</t>
  </si>
  <si>
    <t>2022-07-31</t>
  </si>
  <si>
    <t>SBJ23650000830242809</t>
  </si>
  <si>
    <t>绵柔尖庄酒（白酒）</t>
  </si>
  <si>
    <t>500mL/瓶 酒精度:50%vol</t>
  </si>
  <si>
    <t>2020-12-08</t>
  </si>
  <si>
    <t>SBJ23650000830242810</t>
  </si>
  <si>
    <t>湖北稻花香酒业股份有限公司</t>
  </si>
  <si>
    <t>湖北省宜昌市龙泉镇</t>
  </si>
  <si>
    <t>金品（稻花香白酒）</t>
  </si>
  <si>
    <t>500mL/瓶 酒精度：42%vol</t>
  </si>
  <si>
    <t>2021-03-10</t>
  </si>
  <si>
    <t>SBJ23650000830242824</t>
  </si>
  <si>
    <t>宁夏西夏嘉酿啤酒有限公司</t>
  </si>
  <si>
    <t>宁夏（银川市）贺兰工业园区永胜西路8号</t>
  </si>
  <si>
    <t>拜城县鑫隆烟酒超市</t>
  </si>
  <si>
    <t>特醇嘉士伯啤酒</t>
  </si>
  <si>
    <t>500mL/罐，酒精度：≥3.2%vol</t>
  </si>
  <si>
    <t>2023-04-21</t>
  </si>
  <si>
    <t>12个月</t>
  </si>
  <si>
    <t>啤酒</t>
  </si>
  <si>
    <t>SBJ23650000830243513</t>
  </si>
  <si>
    <t>乌什县欣禧源葡萄酒业有限公司</t>
  </si>
  <si>
    <t>新疆阿克苏乌什县衢州大道轻工业园区内</t>
  </si>
  <si>
    <t>小白杏酒</t>
  </si>
  <si>
    <t>750ml/瓶  酒精度:10%vol</t>
  </si>
  <si>
    <t>2021-04-26</t>
  </si>
  <si>
    <t>果酒</t>
  </si>
  <si>
    <t>SBJ23650000830243915</t>
  </si>
  <si>
    <t>阿克苏南疆酒业有限责任公司</t>
  </si>
  <si>
    <t>新疆阿克苏地区阿克苏市乌喀路</t>
  </si>
  <si>
    <t>鷹酒</t>
  </si>
  <si>
    <t>500ml/瓶  酒精度:42%vol</t>
  </si>
  <si>
    <t>2022-08-02</t>
  </si>
  <si>
    <t>SBJ23650000830244021</t>
  </si>
  <si>
    <t>阿克苏市酒达商行</t>
  </si>
  <si>
    <t>500ml/盒  酒精度:52%vol</t>
  </si>
  <si>
    <t>2021-11-26</t>
  </si>
  <si>
    <t>SBJ23650000830244089</t>
  </si>
  <si>
    <t>嘉士伯啤酒(广东)有限公司</t>
  </si>
  <si>
    <t>广东省惠州市鹅岭南路二十八号</t>
  </si>
  <si>
    <t>拜城县二八九九商贸生活馆</t>
  </si>
  <si>
    <t>嘉士伯啤酒</t>
  </si>
  <si>
    <t>500ml/罐，酒精度：≥4.0%vol</t>
  </si>
  <si>
    <t>2023-02-07</t>
  </si>
  <si>
    <t>9个月</t>
  </si>
  <si>
    <t>SBJ23650000830243544</t>
  </si>
  <si>
    <t>浏阳河酒·醇香醇品N50（白酒）</t>
  </si>
  <si>
    <t>500ml/瓶 酒精度:52％vol</t>
  </si>
  <si>
    <t>2022-02-13</t>
  </si>
  <si>
    <t>SBJ23650000830242671</t>
  </si>
  <si>
    <t>四川省绵竹市剑南镇</t>
  </si>
  <si>
    <t>250ml/瓶 酒精度：46%vol</t>
  </si>
  <si>
    <t>2021-09-22</t>
  </si>
  <si>
    <t>SBJ23650000830242687</t>
  </si>
  <si>
    <t>四川省古蔺郎酒厂（泸州）有限公司</t>
  </si>
  <si>
    <t>四川省泸州市龙马潭区石洞镇</t>
  </si>
  <si>
    <t>郎牌特曲酒·T3精英版（白酒）</t>
  </si>
  <si>
    <t>2020-11-14</t>
  </si>
  <si>
    <t>SBJ23650000830242825</t>
  </si>
  <si>
    <t>北京顺鑫农业股份有限公司牛栏山酒厂</t>
  </si>
  <si>
    <t>北京市顺义区牛栏山镇(牛山地区办事处东侧)</t>
  </si>
  <si>
    <t>和田市世纪雅光百货商行</t>
  </si>
  <si>
    <t>牛栏山白酒</t>
  </si>
  <si>
    <t>500ml/瓶，（酒精度：42.3%vol）</t>
  </si>
  <si>
    <t>2023-02-13</t>
  </si>
  <si>
    <t>SBJ23650000830242887</t>
  </si>
  <si>
    <t>五大连池连池龙头酒业有限公司</t>
  </si>
  <si>
    <t>黑龙江省黑河市五大连池市双泉镇龙头村工业园区1号</t>
  </si>
  <si>
    <t>泽普县慈惠综合商店</t>
  </si>
  <si>
    <t>连池老窖（贡泉）（白酒）</t>
  </si>
  <si>
    <t>450ml/瓶 酒精度：42%vol</t>
  </si>
  <si>
    <t>2020-12-21</t>
  </si>
  <si>
    <t>SBJ23650000830243043</t>
  </si>
  <si>
    <t>1664桃红啤酒</t>
  </si>
  <si>
    <t>500mL/罐，酒精度：≥3.3%vol</t>
  </si>
  <si>
    <t>SBJ23650000830243545</t>
  </si>
  <si>
    <t>疏勒县阿纳石榴干红酒业有限公司</t>
  </si>
  <si>
    <t>枣焰有机红枣蒸馏酒</t>
  </si>
  <si>
    <t>125ml/瓶/酒精度42%vol</t>
  </si>
  <si>
    <t>2022-09-11</t>
  </si>
  <si>
    <t>SBJ23650000830244268</t>
  </si>
  <si>
    <t>沈阳市北特春酒厂</t>
  </si>
  <si>
    <t>新民市三道岗子乡牛营子村</t>
  </si>
  <si>
    <t>阿瓦提县聚客隆超市有限责任公司</t>
  </si>
  <si>
    <t>北特烧白酒</t>
  </si>
  <si>
    <t>2L/桶  酒精度:40%vol</t>
  </si>
  <si>
    <t>2022-03-16</t>
  </si>
  <si>
    <t>SBJ23650000830244625</t>
  </si>
  <si>
    <t>伊犁天香酒业有限责任公司</t>
  </si>
  <si>
    <t>新疆伊犁州新源县阿合齐迎宾路97号</t>
  </si>
  <si>
    <t>伊宁市李国柱商行</t>
  </si>
  <si>
    <t>新沅窖白酒（浓香型白酒）</t>
  </si>
  <si>
    <t>500mL/瓶(酒精度:50%vol)</t>
  </si>
  <si>
    <t>2022-04-18</t>
  </si>
  <si>
    <t>SBJ23650000830630308</t>
  </si>
  <si>
    <t>言疆口粮酒(浓香型白酒）</t>
  </si>
  <si>
    <t>500ml/瓶  （酒精度：52%vol）</t>
  </si>
  <si>
    <t>2021-12-20</t>
  </si>
  <si>
    <t>SBJ23650000830630309</t>
  </si>
  <si>
    <t>山西鑫龙酒业有限公司</t>
  </si>
  <si>
    <t>山西省太原市马道坡8号</t>
  </si>
  <si>
    <t>伊宁市果真行果蔬便利店</t>
  </si>
  <si>
    <t>柔和清香（清香型白酒）</t>
  </si>
  <si>
    <t>475mL/瓶  （酒精度：53%vol）</t>
  </si>
  <si>
    <t>2023-05-06</t>
  </si>
  <si>
    <t>SBJ23650000830630314</t>
  </si>
  <si>
    <t>京作壹号酒庄股份有限公司</t>
  </si>
  <si>
    <t>涿州市东仙坡镇西杨胡屯村长琉路南侧、规划纬二路北侧</t>
  </si>
  <si>
    <t>伊宁市德阔百货超市</t>
  </si>
  <si>
    <t>一担粮二锅头酒（清香型白酒）</t>
  </si>
  <si>
    <t>480ml/瓶（酒精度：42％vol）</t>
  </si>
  <si>
    <t>2023-01-04</t>
  </si>
  <si>
    <t>SBJ23650000830630319</t>
  </si>
  <si>
    <t>新疆甘陈生态酿酒有限公司</t>
  </si>
  <si>
    <t>新源县工业园区A区环城东路二十六巷005号</t>
  </si>
  <si>
    <t>甘陈馥郁香（馥郁香型白酒）</t>
  </si>
  <si>
    <t>500ml/瓶（酒精度：52%vol）</t>
  </si>
  <si>
    <t>2023-07-24</t>
  </si>
  <si>
    <t>SBJ23650000830630345</t>
  </si>
  <si>
    <t>新疆伊犁伊犁河酒业有限责任公司</t>
  </si>
  <si>
    <t>新疆伊宁市边境经济合作区</t>
  </si>
  <si>
    <t>伊娇龙酒（浓香型白酒）</t>
  </si>
  <si>
    <t>500mL/瓶（酒精度：50%vol）</t>
  </si>
  <si>
    <t>2023-08-21</t>
  </si>
  <si>
    <t>SBJ23650000830630645</t>
  </si>
  <si>
    <t>中粮长城葡萄酒(新疆)有限公司</t>
  </si>
  <si>
    <t>新疆五家渠市（8区）友谊路707号</t>
  </si>
  <si>
    <t>伊犁优样商业管理有限公司</t>
  </si>
  <si>
    <t>长城葡萄酒</t>
  </si>
  <si>
    <t>750mL/瓶（酒精度：13.5%vol）</t>
  </si>
  <si>
    <t>2021-06-01</t>
  </si>
  <si>
    <t>10年，少量沉淀不影响饮用</t>
  </si>
  <si>
    <t>葡萄酒</t>
  </si>
  <si>
    <t>SBJ23650000830630318</t>
  </si>
  <si>
    <t>新疆金阳果业有限公司</t>
  </si>
  <si>
    <t>新疆喀什地区疏勒县南疆齐鲁工业园区产业孵化园A区</t>
  </si>
  <si>
    <t>乡峰威力钢无花果酒</t>
  </si>
  <si>
    <t>380ml/瓶  (酒精度：30%vol)</t>
  </si>
  <si>
    <t>2021-04-09</t>
  </si>
  <si>
    <t>八年</t>
  </si>
  <si>
    <t>SBJ23650000830630391</t>
  </si>
  <si>
    <t>品道酒业有限公司</t>
  </si>
  <si>
    <t>山东省菏泽市郓城县丁里长镇孟庄村052号</t>
  </si>
  <si>
    <t>阿鹿恰（配制酒）</t>
  </si>
  <si>
    <t>330ml/瓶（酒精度:30%vol）</t>
  </si>
  <si>
    <t>2023-03-02</t>
  </si>
  <si>
    <t>3年</t>
  </si>
  <si>
    <t>以蒸馏酒及食用酒精为酒基的配制酒</t>
  </si>
  <si>
    <t>SBJ23650000830630392</t>
  </si>
  <si>
    <t>新疆土泥酒业有限责任公司</t>
  </si>
  <si>
    <t>新疆博湖县吉祥路178号</t>
  </si>
  <si>
    <t>库尔勒市建国路龙祥特美惠超市</t>
  </si>
  <si>
    <t>土泥烧酒（白酒）</t>
  </si>
  <si>
    <t>460ml/瓶酒精度：42%vol</t>
  </si>
  <si>
    <t>2021-11-24</t>
  </si>
  <si>
    <t>GZJ23650000272631419</t>
  </si>
  <si>
    <t>巴州羊脂玉酒业有限责任公司</t>
  </si>
  <si>
    <t>博湖县吉祥路</t>
  </si>
  <si>
    <t>且末县吴占祥综合商店</t>
  </si>
  <si>
    <t>460ml/瓶酒精度：42%（vol）</t>
  </si>
  <si>
    <t>2016-11-01</t>
  </si>
  <si>
    <t>GZJ23650000272631465</t>
  </si>
  <si>
    <t>且末县玉沙液酒厂</t>
  </si>
  <si>
    <t>新疆巴州且末县阿热勒乡</t>
  </si>
  <si>
    <t>且末县喜来客综合超市</t>
  </si>
  <si>
    <t>玉沙泉玉沙老窖十八年坛藏浓香型白酒</t>
  </si>
  <si>
    <t>500mL/瓶酒精度：52%vol</t>
  </si>
  <si>
    <t>2020-06-18</t>
  </si>
  <si>
    <t>GZJ23650000272631468</t>
  </si>
  <si>
    <t>且末县百福乐平价超市</t>
  </si>
  <si>
    <t>玉沙泉玉沙泉老窖10生态窖藏白酒</t>
  </si>
  <si>
    <t>500mL/瓶酒精度：50%vol</t>
  </si>
  <si>
    <t>2019-07-19</t>
  </si>
  <si>
    <t>GZJ23650000272631469</t>
  </si>
  <si>
    <t>新疆巴州且末县阿热勒镇</t>
  </si>
  <si>
    <t>玉沙泉固态法白酒老窖浓香型白酒</t>
  </si>
  <si>
    <t>2023-06-10</t>
  </si>
  <si>
    <t>SBJ23650000272631641</t>
  </si>
  <si>
    <t>新疆巴州金泉酒业有限责任公司</t>
  </si>
  <si>
    <t>国家级库尔勒经济技术开发区</t>
  </si>
  <si>
    <t>且末县杰瑞超市</t>
  </si>
  <si>
    <t>金泉粮食酒纯酿浓香型白酒</t>
  </si>
  <si>
    <t>2022-04-08</t>
  </si>
  <si>
    <t>SBJ23650000272631665</t>
  </si>
  <si>
    <t>若羌县荣红百货超市</t>
  </si>
  <si>
    <t>玉沙泉玉沙老窖浓香型白酒</t>
  </si>
  <si>
    <t>250mL/瓶酒精度：46%vol</t>
  </si>
  <si>
    <t>2021-08-13</t>
  </si>
  <si>
    <t>SBJ23650000272631678</t>
  </si>
  <si>
    <t>中国新疆名诺酒厂</t>
  </si>
  <si>
    <t>新疆巴州和静县巴润哈尔莫敦镇名诺路</t>
  </si>
  <si>
    <t>若羌县王春云蔬菜店</t>
  </si>
  <si>
    <t>巴图尔浓香型白酒</t>
  </si>
  <si>
    <t>2022-01-19</t>
  </si>
  <si>
    <t>SBJ23650000272631686</t>
  </si>
  <si>
    <t>若羌县新农村粮油蔬菜店</t>
  </si>
  <si>
    <t>460ml/瓶酒精度：42%voL</t>
  </si>
  <si>
    <t>2021-03-02</t>
  </si>
  <si>
    <t>SBJ23650000272631687</t>
  </si>
  <si>
    <t>若羌县旺客隆超市</t>
  </si>
  <si>
    <t>2022-03-09</t>
  </si>
  <si>
    <t>SBJ23650000272631697</t>
  </si>
  <si>
    <t>克拉玛依市魔鬼城酒业有限责任公司</t>
  </si>
  <si>
    <t>新疆克拉玛依市农业综合开发区产业加工区环林东路760号</t>
  </si>
  <si>
    <t>白碱滩区云云商行</t>
  </si>
  <si>
    <t>克拉玛依地标酒</t>
  </si>
  <si>
    <t>500ml/盒 酒精度：50%vol</t>
  </si>
  <si>
    <t>2021-09-13</t>
  </si>
  <si>
    <t>SBJ23650000272631685</t>
  </si>
  <si>
    <t>新疆美铭洋科技有限公司</t>
  </si>
  <si>
    <t>500ml/瓶 酒精度：50%vol</t>
  </si>
  <si>
    <t>2022-04-12</t>
  </si>
  <si>
    <t>SBJ23650000272631739</t>
  </si>
  <si>
    <t>克拉玛依市腾飞粮油购销储备有限责任公司</t>
  </si>
  <si>
    <t>新疆克拉玛依市纬四路11号</t>
  </si>
  <si>
    <t>克拉玛依区泽睿商行</t>
  </si>
  <si>
    <t>克新J地标酒</t>
  </si>
  <si>
    <t>500mL/瓶 酒精度：52%vol</t>
  </si>
  <si>
    <t>2022-10-01</t>
  </si>
  <si>
    <t>SBJ23650000272631820</t>
  </si>
  <si>
    <t>克拉玛依区四杨购物超市塔河路店</t>
  </si>
  <si>
    <t>克新J酒</t>
  </si>
  <si>
    <t>2022-08-05</t>
  </si>
  <si>
    <t>SBJ23650000272631821</t>
  </si>
  <si>
    <t>克拉玛依区张余购物中心</t>
  </si>
  <si>
    <t>克拉老窖五种粮食经典版浓香型白酒</t>
  </si>
  <si>
    <t>2021-05-07</t>
  </si>
  <si>
    <t>SBJ23650000272631830</t>
  </si>
  <si>
    <t>河北张华酿酒集团公司</t>
  </si>
  <si>
    <t>保定市徐水区徐大公路189号</t>
  </si>
  <si>
    <t>克拉玛依区奇敏超市幸福路店</t>
  </si>
  <si>
    <t>北京二锅头酒</t>
  </si>
  <si>
    <t>500ml/瓶 酒精度：56%vol</t>
  </si>
  <si>
    <t>2023-02-12</t>
  </si>
  <si>
    <t>SBJ23650000272631843</t>
  </si>
  <si>
    <t>吐鲁番市驼铃酒业有限公司</t>
  </si>
  <si>
    <t>新疆吐鲁番市高昌区葡萄沟口</t>
  </si>
  <si>
    <t>鄯善县联华超市</t>
  </si>
  <si>
    <t>驼铃梦桑葚贡酒</t>
  </si>
  <si>
    <t>750mL/瓶 酒精度：6％vol</t>
  </si>
  <si>
    <t>2023-02-10</t>
  </si>
  <si>
    <t>10年</t>
  </si>
  <si>
    <t>GZJ23650000275230566</t>
  </si>
  <si>
    <t>长春市朗斯德酒业有限公司</t>
  </si>
  <si>
    <t>吉林省长春市农安县合隆镇长春农安经济开发区合兴大道南侧</t>
  </si>
  <si>
    <t>吉木乃县佳家兴旺超市</t>
  </si>
  <si>
    <t>菊川家威士忌</t>
  </si>
  <si>
    <t>500ml/瓶，酒精度：40%vol</t>
  </si>
  <si>
    <t>2023-01-05</t>
  </si>
  <si>
    <t>SBJ23650000275230181</t>
  </si>
  <si>
    <t>新疆中信国安葡萄酒业有限公司玛纳斯县分公司</t>
  </si>
  <si>
    <t>新疆昌吉州玛纳斯县乌伊路51号</t>
  </si>
  <si>
    <t>额敏县酒海超市</t>
  </si>
  <si>
    <t>新天玛纳斯干红葡萄酒</t>
  </si>
  <si>
    <t>750ml/瓶 酒精度：12%vol</t>
  </si>
  <si>
    <t>2020-12-07</t>
  </si>
  <si>
    <t>SBJ23650000846730591</t>
  </si>
  <si>
    <t>孝感市广惠食品有限责任公司</t>
  </si>
  <si>
    <t>湖北省孝感市黄陂大道西共青工业园</t>
  </si>
  <si>
    <t>博乐市仁和春天商贸有限责任公司</t>
  </si>
  <si>
    <t>檀树林米酒（酒酿·醪糟）</t>
  </si>
  <si>
    <t>400克/盒  酒精度：＞0.5%vol  固形物含量：≥10%</t>
  </si>
  <si>
    <t>2023-04-01</t>
  </si>
  <si>
    <t>其他发酵酒</t>
  </si>
  <si>
    <t>SBJ23650000846730772</t>
  </si>
  <si>
    <t>新疆方城春酒业有限责任公司</t>
  </si>
  <si>
    <t>新疆塔城地区额敏县上户东路40号</t>
  </si>
  <si>
    <t>方城春酒</t>
  </si>
  <si>
    <t>450mL/瓶 酒精度：31%vol</t>
  </si>
  <si>
    <t>2021-05-08</t>
  </si>
  <si>
    <t>GZJ23650000846730415</t>
  </si>
  <si>
    <t>塔城市山泉酒业酿造有限责任公司</t>
  </si>
  <si>
    <t>新疆塔城地区塔城市新南街（冷库对面）</t>
  </si>
  <si>
    <t>西域将军酒</t>
  </si>
  <si>
    <t>2023-07-04</t>
  </si>
  <si>
    <t>GZJ23650000846730421</t>
  </si>
  <si>
    <t>新疆山粮糜子酒有限责任公司</t>
  </si>
  <si>
    <t>新疆昌吉回族自治州木垒哈萨克自治县西吉尔镇果香路</t>
  </si>
  <si>
    <t>昌吉市汇鑫食品店</t>
  </si>
  <si>
    <t>山粮陈酿老酒</t>
  </si>
  <si>
    <t>2022-03-07</t>
  </si>
  <si>
    <t>GZJ23650000846730514</t>
  </si>
  <si>
    <t>山粮久界酒</t>
  </si>
  <si>
    <t>500ml/瓶 酒精度：52%vol</t>
  </si>
  <si>
    <t>2023-05-15</t>
  </si>
  <si>
    <t>GZJ23650000846730515</t>
  </si>
  <si>
    <t>新疆木垒县三粮酒厂</t>
  </si>
  <si>
    <t>新疆昌吉州木垒县西吉尔镇</t>
  </si>
  <si>
    <t>沙湾市三道河子镇金竹食品超市</t>
  </si>
  <si>
    <t>山粮纯粹原酒</t>
  </si>
  <si>
    <t>2021-08-08</t>
  </si>
  <si>
    <t>SBJ23650000846730544</t>
  </si>
  <si>
    <t>新疆伊力特实业股份有限公司</t>
  </si>
  <si>
    <t>新疆伊犁州新源县肖尔布拉克</t>
  </si>
  <si>
    <t>塔城市卓悦百盛购物广场管理有限责任公司</t>
  </si>
  <si>
    <t>伊力特曲绵柔型白酒</t>
  </si>
  <si>
    <t>500mL/瓶  酒精度：52%vol</t>
  </si>
  <si>
    <t>2023-04-24</t>
  </si>
  <si>
    <t>SBJ23650000846730588</t>
  </si>
  <si>
    <t>塔城老窖酒</t>
  </si>
  <si>
    <t>2022-12-12</t>
  </si>
  <si>
    <t>SBJ23650000846730596</t>
  </si>
  <si>
    <t>塔城王贵宾贡酒</t>
  </si>
  <si>
    <t>SBJ23650000846730597</t>
  </si>
  <si>
    <t>伊力特曲浓香型白酒</t>
  </si>
  <si>
    <t>250mL/瓶 酒精度：50%vol</t>
  </si>
  <si>
    <t>2021-02-20</t>
  </si>
  <si>
    <t>SBJ23650000846730603</t>
  </si>
  <si>
    <t>重庆江记酒庄有限公司</t>
  </si>
  <si>
    <t>重庆市江津区白沙工业园兴盛路21号</t>
  </si>
  <si>
    <t>精河县好亿家超市</t>
  </si>
  <si>
    <t>果立方白葡萄味果汁酒</t>
  </si>
  <si>
    <t>168mL/瓶 酒精度：15%vol</t>
  </si>
  <si>
    <t>2022-06-11</t>
  </si>
  <si>
    <t>24个月</t>
  </si>
  <si>
    <t>SBJ23650000846730808</t>
  </si>
  <si>
    <t>通化华特酒业有限公司</t>
  </si>
  <si>
    <t>柳河县柳河镇木王路</t>
  </si>
  <si>
    <t>桂花配制酒</t>
  </si>
  <si>
    <t>500ml/瓶 酒精度：5％vol</t>
  </si>
  <si>
    <t>2021-04-12</t>
  </si>
  <si>
    <t>SBJ23650000846730809</t>
  </si>
  <si>
    <t>安徽古井贡酒股份有限公司</t>
  </si>
  <si>
    <t>安徽省亳州市古井镇</t>
  </si>
  <si>
    <t>新疆友好（集团）股份有限公司乌鲁木齐友好城市奥莱</t>
  </si>
  <si>
    <t>古井玉液（固液法白酒）</t>
  </si>
  <si>
    <t>2023-04-27</t>
  </si>
  <si>
    <t>SBJ23650000103842073</t>
  </si>
  <si>
    <t>山东宋楼酒业有限公司</t>
  </si>
  <si>
    <t>夏津县宋楼工业园</t>
  </si>
  <si>
    <t>达坂城区汇盈购物店</t>
  </si>
  <si>
    <t>山西高粱白酒</t>
  </si>
  <si>
    <t>475mL/瓶 酒精度:42%vol</t>
  </si>
  <si>
    <t>2022-03-19</t>
  </si>
  <si>
    <t>SBJ23650000103842235</t>
  </si>
  <si>
    <t>河北大红门酒业有限公司</t>
  </si>
  <si>
    <t>保定市徐水区宏兴西路998号</t>
  </si>
  <si>
    <t>达坂城区达坂城镇张配蔬菜水果店</t>
  </si>
  <si>
    <t>SBJ23650000103842324</t>
  </si>
  <si>
    <t>北京二锅头酒业股份有限公司</t>
  </si>
  <si>
    <t>北京市大兴区瀛海镇工业区兴海路2号</t>
  </si>
  <si>
    <t>北京二锅头酒•老熟（出口型小方瓶）</t>
  </si>
  <si>
    <t>500ml/瓶（酒精度：42%vol）</t>
  </si>
  <si>
    <t>2022-05-04</t>
  </si>
  <si>
    <t>SBJ23650000103842074</t>
  </si>
  <si>
    <t>成都昊宇酒厂</t>
  </si>
  <si>
    <t>成都市大邑县王泗镇尚河村</t>
  </si>
  <si>
    <t>沙依巴克区和田二街明玲百货商店</t>
  </si>
  <si>
    <t>新疆小窖酒（8）</t>
  </si>
  <si>
    <t>500ml/瓶（酒精度：50%vol）</t>
  </si>
  <si>
    <t>2020-09-13</t>
  </si>
  <si>
    <t>SBJ23650000103842087</t>
  </si>
  <si>
    <t>山西杏花村汾酒厂股份有限公司</t>
  </si>
  <si>
    <t>山西省汾阳市杏花村</t>
  </si>
  <si>
    <t>沙依巴克区福地城百货经销部</t>
  </si>
  <si>
    <t>汾酒</t>
  </si>
  <si>
    <t>475mL/瓶 （酒精度：53%vol）</t>
  </si>
  <si>
    <t>2023-02-14</t>
  </si>
  <si>
    <t>SBJ23650000103842108</t>
  </si>
  <si>
    <t>博乐市赛里木酒业酿造有限责任公司</t>
  </si>
  <si>
    <t>新疆博州博乐市东工业园区</t>
  </si>
  <si>
    <t>三千年胡杨林酒</t>
  </si>
  <si>
    <t>2022-01-14</t>
  </si>
  <si>
    <t>SBJ23650000103842109</t>
  </si>
  <si>
    <t>陕西西凤酒股份有限公司</t>
  </si>
  <si>
    <t>陕西省宝鸡市凤翔区柳林镇</t>
  </si>
  <si>
    <t>新市区洞庭路自学未来便利店</t>
  </si>
  <si>
    <t>西凤酒</t>
  </si>
  <si>
    <t>500mL/瓶（酒精度：55%vol）</t>
  </si>
  <si>
    <t>2022-08-10</t>
  </si>
  <si>
    <t>SBJ23650000103842159</t>
  </si>
  <si>
    <t>一担粮二锅头酒</t>
  </si>
  <si>
    <t>2023-05-17</t>
  </si>
  <si>
    <t>SBJ23650000103842160</t>
  </si>
  <si>
    <t>老村长酒业有限公司</t>
  </si>
  <si>
    <t>黑龙江省哈尔滨市双城区西直路75号</t>
  </si>
  <si>
    <t>老村长白酒</t>
  </si>
  <si>
    <t>450ml/瓶 酒精度:45%vol</t>
  </si>
  <si>
    <t>SBJ23650000103842323</t>
  </si>
  <si>
    <t>新疆爱乐胡玛尔国际贸易有限责任公司</t>
  </si>
  <si>
    <t>新疆和田于田县天津工业园区（新家园管委会西北角）</t>
  </si>
  <si>
    <t>天山区胜利路布丽便利店</t>
  </si>
  <si>
    <t>热依汗葡萄酒</t>
  </si>
  <si>
    <t>1L/瓶，酒精度：6.5±1%vol</t>
  </si>
  <si>
    <t>2022-01-15</t>
  </si>
  <si>
    <t>36个月</t>
  </si>
  <si>
    <t>以发酵酒为酒基的配制酒</t>
  </si>
  <si>
    <t>SBJ23650000103841044</t>
  </si>
  <si>
    <t>乌鲁木齐市天山区杨兵超市</t>
  </si>
  <si>
    <t>苹果味酒</t>
  </si>
  <si>
    <t>330mL/瓶，酒精度：4.5%vol</t>
  </si>
  <si>
    <t>2023-03-10</t>
  </si>
  <si>
    <t>SBJ23650000103842316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</si>
</sst>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/mm/dd\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yyyy\-mm\-dd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9" fillId="15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19" fillId="15" borderId="6" applyNumberFormat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10" fillId="0" borderId="2" xfId="35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78" fontId="8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tabSelected="1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2.5" customWidth="true"/>
    <col min="8" max="8" width="12.3083333333333" customWidth="true"/>
    <col min="9" max="9" width="11.7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9"/>
      <c r="J3" s="19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0" t="s">
        <v>12</v>
      </c>
      <c r="K4" s="20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</row>
    <row r="6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4" t="s">
        <v>17</v>
      </c>
      <c r="F6" s="9" t="s">
        <v>27</v>
      </c>
      <c r="G6" s="9" t="s">
        <v>28</v>
      </c>
      <c r="H6" s="9" t="s">
        <v>29</v>
      </c>
      <c r="I6" s="9" t="s">
        <v>21</v>
      </c>
      <c r="J6" s="9" t="s">
        <v>30</v>
      </c>
      <c r="K6" s="9" t="s">
        <v>31</v>
      </c>
    </row>
    <row r="7" ht="30" customHeight="true" spans="1:11">
      <c r="A7" s="8">
        <v>3</v>
      </c>
      <c r="B7" s="9" t="s">
        <v>32</v>
      </c>
      <c r="C7" s="9" t="s">
        <v>33</v>
      </c>
      <c r="D7" s="9" t="s">
        <v>32</v>
      </c>
      <c r="E7" s="14" t="s">
        <v>17</v>
      </c>
      <c r="F7" s="9" t="s">
        <v>34</v>
      </c>
      <c r="G7" s="9" t="s">
        <v>35</v>
      </c>
      <c r="H7" s="9" t="s">
        <v>36</v>
      </c>
      <c r="I7" s="9" t="s">
        <v>21</v>
      </c>
      <c r="J7" s="9" t="s">
        <v>30</v>
      </c>
      <c r="K7" s="9" t="s">
        <v>37</v>
      </c>
    </row>
    <row r="8" ht="30" customHeight="true" spans="1:11">
      <c r="A8" s="8">
        <v>4</v>
      </c>
      <c r="B8" s="9" t="s">
        <v>14</v>
      </c>
      <c r="C8" s="9" t="s">
        <v>15</v>
      </c>
      <c r="D8" s="9" t="s">
        <v>38</v>
      </c>
      <c r="E8" s="14" t="s">
        <v>17</v>
      </c>
      <c r="F8" s="9" t="s">
        <v>18</v>
      </c>
      <c r="G8" s="9" t="s">
        <v>39</v>
      </c>
      <c r="H8" s="9" t="s">
        <v>40</v>
      </c>
      <c r="I8" s="9" t="s">
        <v>21</v>
      </c>
      <c r="J8" s="9" t="s">
        <v>22</v>
      </c>
      <c r="K8" s="9" t="s">
        <v>41</v>
      </c>
    </row>
    <row r="9" ht="30" customHeight="true" spans="1:11">
      <c r="A9" s="8">
        <v>5</v>
      </c>
      <c r="B9" s="9" t="s">
        <v>14</v>
      </c>
      <c r="C9" s="9" t="s">
        <v>15</v>
      </c>
      <c r="D9" s="9" t="s">
        <v>16</v>
      </c>
      <c r="E9" s="14" t="s">
        <v>17</v>
      </c>
      <c r="F9" s="9" t="s">
        <v>18</v>
      </c>
      <c r="G9" s="9" t="s">
        <v>42</v>
      </c>
      <c r="H9" s="9" t="s">
        <v>43</v>
      </c>
      <c r="I9" s="9" t="s">
        <v>21</v>
      </c>
      <c r="J9" s="9" t="s">
        <v>22</v>
      </c>
      <c r="K9" s="9" t="s">
        <v>44</v>
      </c>
    </row>
    <row r="10" ht="30" customHeight="true" spans="1:11">
      <c r="A10" s="8">
        <v>6</v>
      </c>
      <c r="B10" s="9" t="s">
        <v>24</v>
      </c>
      <c r="C10" s="9" t="s">
        <v>21</v>
      </c>
      <c r="D10" s="9" t="s">
        <v>26</v>
      </c>
      <c r="E10" s="14" t="s">
        <v>17</v>
      </c>
      <c r="F10" s="9" t="s">
        <v>45</v>
      </c>
      <c r="G10" s="9" t="s">
        <v>46</v>
      </c>
      <c r="H10" s="9" t="s">
        <v>47</v>
      </c>
      <c r="I10" s="9" t="s">
        <v>21</v>
      </c>
      <c r="J10" s="9" t="s">
        <v>30</v>
      </c>
      <c r="K10" s="9" t="s">
        <v>48</v>
      </c>
    </row>
    <row r="11" ht="30" customHeight="true" spans="1:11">
      <c r="A11" s="8">
        <v>7</v>
      </c>
      <c r="B11" s="9" t="s">
        <v>49</v>
      </c>
      <c r="C11" s="9" t="s">
        <v>50</v>
      </c>
      <c r="D11" s="9" t="s">
        <v>51</v>
      </c>
      <c r="E11" s="15" t="s">
        <v>17</v>
      </c>
      <c r="F11" s="9" t="s">
        <v>52</v>
      </c>
      <c r="G11" s="9" t="s">
        <v>53</v>
      </c>
      <c r="H11" s="9" t="s">
        <v>54</v>
      </c>
      <c r="I11" s="9" t="s">
        <v>21</v>
      </c>
      <c r="J11" s="15" t="s">
        <v>22</v>
      </c>
      <c r="K11" s="15" t="s">
        <v>55</v>
      </c>
    </row>
    <row r="12" ht="30" customHeight="true" spans="1:11">
      <c r="A12" s="8">
        <v>8</v>
      </c>
      <c r="B12" s="9" t="s">
        <v>56</v>
      </c>
      <c r="C12" s="9" t="s">
        <v>57</v>
      </c>
      <c r="D12" s="9" t="s">
        <v>58</v>
      </c>
      <c r="E12" s="15" t="s">
        <v>17</v>
      </c>
      <c r="F12" s="9" t="s">
        <v>59</v>
      </c>
      <c r="G12" s="9" t="s">
        <v>60</v>
      </c>
      <c r="H12" s="9" t="s">
        <v>61</v>
      </c>
      <c r="I12" s="9" t="s">
        <v>21</v>
      </c>
      <c r="J12" s="15" t="s">
        <v>22</v>
      </c>
      <c r="K12" s="15" t="s">
        <v>62</v>
      </c>
    </row>
    <row r="13" ht="30" customHeight="true" spans="1:11">
      <c r="A13" s="8">
        <v>9</v>
      </c>
      <c r="B13" s="9" t="s">
        <v>63</v>
      </c>
      <c r="C13" s="9" t="s">
        <v>64</v>
      </c>
      <c r="D13" s="9" t="s">
        <v>65</v>
      </c>
      <c r="E13" s="15" t="s">
        <v>17</v>
      </c>
      <c r="F13" s="9" t="s">
        <v>66</v>
      </c>
      <c r="G13" s="9" t="s">
        <v>67</v>
      </c>
      <c r="H13" s="9" t="s">
        <v>68</v>
      </c>
      <c r="I13" s="9" t="s">
        <v>21</v>
      </c>
      <c r="J13" s="15" t="s">
        <v>22</v>
      </c>
      <c r="K13" s="15" t="s">
        <v>69</v>
      </c>
    </row>
    <row r="14" ht="30" customHeight="true" spans="1:11">
      <c r="A14" s="8">
        <v>10</v>
      </c>
      <c r="B14" s="9" t="s">
        <v>63</v>
      </c>
      <c r="C14" s="9" t="s">
        <v>64</v>
      </c>
      <c r="D14" s="9" t="s">
        <v>65</v>
      </c>
      <c r="E14" s="15" t="s">
        <v>17</v>
      </c>
      <c r="F14" s="9" t="s">
        <v>70</v>
      </c>
      <c r="G14" s="9" t="s">
        <v>71</v>
      </c>
      <c r="H14" s="9" t="s">
        <v>72</v>
      </c>
      <c r="I14" s="9" t="s">
        <v>21</v>
      </c>
      <c r="J14" s="15" t="s">
        <v>22</v>
      </c>
      <c r="K14" s="15" t="s">
        <v>73</v>
      </c>
    </row>
    <row r="15" ht="30" customHeight="true" spans="1:11">
      <c r="A15" s="8">
        <v>11</v>
      </c>
      <c r="B15" s="9" t="s">
        <v>74</v>
      </c>
      <c r="C15" s="9" t="s">
        <v>75</v>
      </c>
      <c r="D15" s="9" t="s">
        <v>38</v>
      </c>
      <c r="E15" s="15" t="s">
        <v>17</v>
      </c>
      <c r="F15" s="9" t="s">
        <v>76</v>
      </c>
      <c r="G15" s="9" t="s">
        <v>77</v>
      </c>
      <c r="H15" s="9" t="s">
        <v>78</v>
      </c>
      <c r="I15" s="9" t="s">
        <v>21</v>
      </c>
      <c r="J15" s="15" t="s">
        <v>22</v>
      </c>
      <c r="K15" s="15" t="s">
        <v>79</v>
      </c>
    </row>
    <row r="16" ht="30" customHeight="true" spans="1:11">
      <c r="A16" s="8">
        <v>12</v>
      </c>
      <c r="B16" s="9" t="s">
        <v>80</v>
      </c>
      <c r="C16" s="9" t="s">
        <v>81</v>
      </c>
      <c r="D16" s="9" t="s">
        <v>82</v>
      </c>
      <c r="E16" s="15" t="s">
        <v>17</v>
      </c>
      <c r="F16" s="9" t="s">
        <v>83</v>
      </c>
      <c r="G16" s="9" t="s">
        <v>84</v>
      </c>
      <c r="H16" s="9" t="s">
        <v>85</v>
      </c>
      <c r="I16" s="9" t="s">
        <v>86</v>
      </c>
      <c r="J16" s="15" t="s">
        <v>87</v>
      </c>
      <c r="K16" s="15" t="s">
        <v>88</v>
      </c>
    </row>
    <row r="17" ht="30" customHeight="true" spans="1:11">
      <c r="A17" s="8">
        <v>13</v>
      </c>
      <c r="B17" s="9" t="s">
        <v>89</v>
      </c>
      <c r="C17" s="9" t="s">
        <v>90</v>
      </c>
      <c r="D17" s="9" t="s">
        <v>89</v>
      </c>
      <c r="E17" s="15" t="s">
        <v>17</v>
      </c>
      <c r="F17" s="9" t="s">
        <v>91</v>
      </c>
      <c r="G17" s="9" t="s">
        <v>92</v>
      </c>
      <c r="H17" s="9" t="s">
        <v>93</v>
      </c>
      <c r="I17" s="9" t="s">
        <v>21</v>
      </c>
      <c r="J17" s="15" t="s">
        <v>94</v>
      </c>
      <c r="K17" s="15" t="s">
        <v>95</v>
      </c>
    </row>
    <row r="18" ht="30" customHeight="true" spans="1:11">
      <c r="A18" s="8">
        <v>14</v>
      </c>
      <c r="B18" s="9" t="s">
        <v>96</v>
      </c>
      <c r="C18" s="9" t="s">
        <v>97</v>
      </c>
      <c r="D18" s="9" t="s">
        <v>96</v>
      </c>
      <c r="E18" s="15" t="s">
        <v>17</v>
      </c>
      <c r="F18" s="9" t="s">
        <v>98</v>
      </c>
      <c r="G18" s="9" t="s">
        <v>99</v>
      </c>
      <c r="H18" s="9" t="s">
        <v>100</v>
      </c>
      <c r="I18" s="9" t="s">
        <v>21</v>
      </c>
      <c r="J18" s="15" t="s">
        <v>22</v>
      </c>
      <c r="K18" s="15" t="s">
        <v>101</v>
      </c>
    </row>
    <row r="19" ht="30" customHeight="true" spans="1:11">
      <c r="A19" s="8">
        <v>15</v>
      </c>
      <c r="B19" s="9" t="s">
        <v>96</v>
      </c>
      <c r="C19" s="9" t="s">
        <v>97</v>
      </c>
      <c r="D19" s="9" t="s">
        <v>102</v>
      </c>
      <c r="E19" s="15" t="s">
        <v>17</v>
      </c>
      <c r="F19" s="9" t="s">
        <v>98</v>
      </c>
      <c r="G19" s="9" t="s">
        <v>103</v>
      </c>
      <c r="H19" s="9" t="s">
        <v>104</v>
      </c>
      <c r="I19" s="9" t="s">
        <v>21</v>
      </c>
      <c r="J19" s="15" t="s">
        <v>22</v>
      </c>
      <c r="K19" s="15" t="s">
        <v>105</v>
      </c>
    </row>
    <row r="20" ht="30" customHeight="true" spans="1:11">
      <c r="A20" s="8">
        <v>16</v>
      </c>
      <c r="B20" s="9" t="s">
        <v>106</v>
      </c>
      <c r="C20" s="9" t="s">
        <v>107</v>
      </c>
      <c r="D20" s="9" t="s">
        <v>108</v>
      </c>
      <c r="E20" s="15" t="s">
        <v>17</v>
      </c>
      <c r="F20" s="9" t="s">
        <v>109</v>
      </c>
      <c r="G20" s="9" t="s">
        <v>110</v>
      </c>
      <c r="H20" s="9" t="s">
        <v>111</v>
      </c>
      <c r="I20" s="9" t="s">
        <v>112</v>
      </c>
      <c r="J20" s="15" t="s">
        <v>87</v>
      </c>
      <c r="K20" s="15" t="s">
        <v>113</v>
      </c>
    </row>
    <row r="21" ht="30" customHeight="true" spans="1:11">
      <c r="A21" s="8">
        <v>17</v>
      </c>
      <c r="B21" s="9" t="s">
        <v>49</v>
      </c>
      <c r="C21" s="9" t="s">
        <v>50</v>
      </c>
      <c r="D21" s="9" t="s">
        <v>51</v>
      </c>
      <c r="E21" s="15" t="s">
        <v>17</v>
      </c>
      <c r="F21" s="9" t="s">
        <v>114</v>
      </c>
      <c r="G21" s="9" t="s">
        <v>115</v>
      </c>
      <c r="H21" s="9" t="s">
        <v>116</v>
      </c>
      <c r="I21" s="9" t="s">
        <v>21</v>
      </c>
      <c r="J21" s="15" t="s">
        <v>22</v>
      </c>
      <c r="K21" s="15" t="s">
        <v>117</v>
      </c>
    </row>
    <row r="22" ht="30" customHeight="true" spans="1:11">
      <c r="A22" s="8">
        <v>18</v>
      </c>
      <c r="B22" s="9" t="s">
        <v>56</v>
      </c>
      <c r="C22" s="9" t="s">
        <v>118</v>
      </c>
      <c r="D22" s="9" t="s">
        <v>58</v>
      </c>
      <c r="E22" s="15" t="s">
        <v>17</v>
      </c>
      <c r="F22" s="9" t="s">
        <v>59</v>
      </c>
      <c r="G22" s="9" t="s">
        <v>119</v>
      </c>
      <c r="H22" s="9" t="s">
        <v>120</v>
      </c>
      <c r="I22" s="9" t="s">
        <v>21</v>
      </c>
      <c r="J22" s="15" t="s">
        <v>22</v>
      </c>
      <c r="K22" s="15" t="s">
        <v>121</v>
      </c>
    </row>
    <row r="23" ht="30" customHeight="true" spans="1:11">
      <c r="A23" s="8">
        <v>19</v>
      </c>
      <c r="B23" s="9" t="s">
        <v>122</v>
      </c>
      <c r="C23" s="9" t="s">
        <v>123</v>
      </c>
      <c r="D23" s="9" t="s">
        <v>38</v>
      </c>
      <c r="E23" s="15" t="s">
        <v>17</v>
      </c>
      <c r="F23" s="9" t="s">
        <v>124</v>
      </c>
      <c r="G23" s="9" t="s">
        <v>67</v>
      </c>
      <c r="H23" s="9" t="s">
        <v>125</v>
      </c>
      <c r="I23" s="9" t="s">
        <v>21</v>
      </c>
      <c r="J23" s="15" t="s">
        <v>22</v>
      </c>
      <c r="K23" s="15" t="s">
        <v>126</v>
      </c>
    </row>
    <row r="24" ht="30" customHeight="true" spans="1:11">
      <c r="A24" s="8">
        <v>20</v>
      </c>
      <c r="B24" s="9" t="s">
        <v>127</v>
      </c>
      <c r="C24" s="9" t="s">
        <v>128</v>
      </c>
      <c r="D24" s="9" t="s">
        <v>129</v>
      </c>
      <c r="E24" s="15" t="s">
        <v>17</v>
      </c>
      <c r="F24" s="9" t="s">
        <v>130</v>
      </c>
      <c r="G24" s="9" t="s">
        <v>131</v>
      </c>
      <c r="H24" s="9" t="s">
        <v>132</v>
      </c>
      <c r="I24" s="9" t="s">
        <v>21</v>
      </c>
      <c r="J24" s="15" t="s">
        <v>22</v>
      </c>
      <c r="K24" s="15" t="s">
        <v>133</v>
      </c>
    </row>
    <row r="25" ht="30" customHeight="true" spans="1:11">
      <c r="A25" s="8">
        <v>21</v>
      </c>
      <c r="B25" s="9" t="s">
        <v>134</v>
      </c>
      <c r="C25" s="9" t="s">
        <v>135</v>
      </c>
      <c r="D25" s="9" t="s">
        <v>136</v>
      </c>
      <c r="E25" s="15" t="s">
        <v>17</v>
      </c>
      <c r="F25" s="9" t="s">
        <v>137</v>
      </c>
      <c r="G25" s="9" t="s">
        <v>138</v>
      </c>
      <c r="H25" s="9" t="s">
        <v>139</v>
      </c>
      <c r="I25" s="9" t="s">
        <v>21</v>
      </c>
      <c r="J25" s="15" t="s">
        <v>22</v>
      </c>
      <c r="K25" s="15" t="s">
        <v>140</v>
      </c>
    </row>
    <row r="26" ht="30" customHeight="true" spans="1:11">
      <c r="A26" s="8">
        <v>22</v>
      </c>
      <c r="B26" s="9" t="s">
        <v>106</v>
      </c>
      <c r="C26" s="9" t="s">
        <v>107</v>
      </c>
      <c r="D26" s="9" t="s">
        <v>108</v>
      </c>
      <c r="E26" s="15" t="s">
        <v>17</v>
      </c>
      <c r="F26" s="9" t="s">
        <v>141</v>
      </c>
      <c r="G26" s="9" t="s">
        <v>142</v>
      </c>
      <c r="H26" s="9" t="s">
        <v>111</v>
      </c>
      <c r="I26" s="9" t="s">
        <v>112</v>
      </c>
      <c r="J26" s="15" t="s">
        <v>87</v>
      </c>
      <c r="K26" s="15" t="s">
        <v>143</v>
      </c>
    </row>
    <row r="27" ht="30" customHeight="true" spans="1:11">
      <c r="A27" s="8">
        <v>23</v>
      </c>
      <c r="B27" s="9" t="s">
        <v>144</v>
      </c>
      <c r="C27" s="9" t="s">
        <v>25</v>
      </c>
      <c r="D27" s="9" t="s">
        <v>144</v>
      </c>
      <c r="E27" s="15" t="s">
        <v>17</v>
      </c>
      <c r="F27" s="9" t="s">
        <v>145</v>
      </c>
      <c r="G27" s="9" t="s">
        <v>146</v>
      </c>
      <c r="H27" s="9" t="s">
        <v>147</v>
      </c>
      <c r="I27" s="9" t="s">
        <v>21</v>
      </c>
      <c r="J27" s="15" t="s">
        <v>30</v>
      </c>
      <c r="K27" s="15" t="s">
        <v>148</v>
      </c>
    </row>
    <row r="28" ht="30" customHeight="true" spans="1:11">
      <c r="A28" s="8">
        <v>24</v>
      </c>
      <c r="B28" s="9" t="s">
        <v>149</v>
      </c>
      <c r="C28" s="9" t="s">
        <v>150</v>
      </c>
      <c r="D28" s="9" t="s">
        <v>151</v>
      </c>
      <c r="E28" s="15" t="s">
        <v>17</v>
      </c>
      <c r="F28" s="9" t="s">
        <v>152</v>
      </c>
      <c r="G28" s="9" t="s">
        <v>153</v>
      </c>
      <c r="H28" s="9" t="s">
        <v>154</v>
      </c>
      <c r="I28" s="9" t="s">
        <v>21</v>
      </c>
      <c r="J28" s="15" t="s">
        <v>22</v>
      </c>
      <c r="K28" s="15" t="s">
        <v>155</v>
      </c>
    </row>
    <row r="29" ht="30" customHeight="true" spans="1:11">
      <c r="A29" s="8">
        <v>25</v>
      </c>
      <c r="B29" s="9" t="s">
        <v>156</v>
      </c>
      <c r="C29" s="9" t="s">
        <v>157</v>
      </c>
      <c r="D29" s="9" t="s">
        <v>158</v>
      </c>
      <c r="E29" s="9" t="s">
        <v>17</v>
      </c>
      <c r="F29" s="9" t="s">
        <v>159</v>
      </c>
      <c r="G29" s="9" t="s">
        <v>160</v>
      </c>
      <c r="H29" s="9" t="s">
        <v>161</v>
      </c>
      <c r="I29" s="9" t="s">
        <v>21</v>
      </c>
      <c r="J29" s="9" t="s">
        <v>22</v>
      </c>
      <c r="K29" s="9" t="s">
        <v>162</v>
      </c>
    </row>
    <row r="30" ht="30" customHeight="true" spans="1:11">
      <c r="A30" s="8">
        <v>26</v>
      </c>
      <c r="B30" s="9" t="s">
        <v>156</v>
      </c>
      <c r="C30" s="9" t="s">
        <v>157</v>
      </c>
      <c r="D30" s="9" t="s">
        <v>158</v>
      </c>
      <c r="E30" s="9" t="s">
        <v>17</v>
      </c>
      <c r="F30" s="9" t="s">
        <v>163</v>
      </c>
      <c r="G30" s="9" t="s">
        <v>164</v>
      </c>
      <c r="H30" s="9" t="s">
        <v>165</v>
      </c>
      <c r="I30" s="9" t="s">
        <v>21</v>
      </c>
      <c r="J30" s="9" t="s">
        <v>22</v>
      </c>
      <c r="K30" s="9" t="s">
        <v>166</v>
      </c>
    </row>
    <row r="31" ht="30" customHeight="true" spans="1:11">
      <c r="A31" s="8">
        <v>27</v>
      </c>
      <c r="B31" s="9" t="s">
        <v>167</v>
      </c>
      <c r="C31" s="9" t="s">
        <v>168</v>
      </c>
      <c r="D31" s="9" t="s">
        <v>169</v>
      </c>
      <c r="E31" s="9" t="s">
        <v>17</v>
      </c>
      <c r="F31" s="9" t="s">
        <v>170</v>
      </c>
      <c r="G31" s="9" t="s">
        <v>171</v>
      </c>
      <c r="H31" s="9" t="s">
        <v>172</v>
      </c>
      <c r="I31" s="9" t="s">
        <v>21</v>
      </c>
      <c r="J31" s="9" t="s">
        <v>22</v>
      </c>
      <c r="K31" s="9" t="s">
        <v>173</v>
      </c>
    </row>
    <row r="32" ht="30" customHeight="true" spans="1:11">
      <c r="A32" s="8">
        <v>28</v>
      </c>
      <c r="B32" s="9" t="s">
        <v>174</v>
      </c>
      <c r="C32" s="9" t="s">
        <v>175</v>
      </c>
      <c r="D32" s="9" t="s">
        <v>176</v>
      </c>
      <c r="E32" s="9" t="s">
        <v>17</v>
      </c>
      <c r="F32" s="9" t="s">
        <v>177</v>
      </c>
      <c r="G32" s="9" t="s">
        <v>178</v>
      </c>
      <c r="H32" s="9" t="s">
        <v>179</v>
      </c>
      <c r="I32" s="9" t="s">
        <v>21</v>
      </c>
      <c r="J32" s="9" t="s">
        <v>22</v>
      </c>
      <c r="K32" s="9" t="s">
        <v>180</v>
      </c>
    </row>
    <row r="33" ht="30" customHeight="true" spans="1:11">
      <c r="A33" s="8">
        <v>29</v>
      </c>
      <c r="B33" s="9" t="s">
        <v>181</v>
      </c>
      <c r="C33" s="9" t="s">
        <v>182</v>
      </c>
      <c r="D33" s="9" t="s">
        <v>181</v>
      </c>
      <c r="E33" s="9" t="s">
        <v>17</v>
      </c>
      <c r="F33" s="9" t="s">
        <v>183</v>
      </c>
      <c r="G33" s="9" t="s">
        <v>184</v>
      </c>
      <c r="H33" s="9" t="s">
        <v>185</v>
      </c>
      <c r="I33" s="9" t="s">
        <v>21</v>
      </c>
      <c r="J33" s="9" t="s">
        <v>22</v>
      </c>
      <c r="K33" s="9" t="s">
        <v>186</v>
      </c>
    </row>
    <row r="34" ht="30" customHeight="true" spans="1:11">
      <c r="A34" s="8">
        <v>30</v>
      </c>
      <c r="B34" s="9" t="s">
        <v>187</v>
      </c>
      <c r="C34" s="9" t="s">
        <v>188</v>
      </c>
      <c r="D34" s="9" t="s">
        <v>187</v>
      </c>
      <c r="E34" s="9" t="s">
        <v>17</v>
      </c>
      <c r="F34" s="9" t="s">
        <v>189</v>
      </c>
      <c r="G34" s="9" t="s">
        <v>190</v>
      </c>
      <c r="H34" s="9" t="s">
        <v>191</v>
      </c>
      <c r="I34" s="9" t="s">
        <v>21</v>
      </c>
      <c r="J34" s="9" t="s">
        <v>22</v>
      </c>
      <c r="K34" s="9" t="s">
        <v>192</v>
      </c>
    </row>
    <row r="35" ht="30" customHeight="true" spans="1:11">
      <c r="A35" s="8">
        <v>31</v>
      </c>
      <c r="B35" s="9" t="s">
        <v>193</v>
      </c>
      <c r="C35" s="9" t="s">
        <v>194</v>
      </c>
      <c r="D35" s="9" t="s">
        <v>195</v>
      </c>
      <c r="E35" s="9" t="s">
        <v>17</v>
      </c>
      <c r="F35" s="9" t="s">
        <v>196</v>
      </c>
      <c r="G35" s="9" t="s">
        <v>197</v>
      </c>
      <c r="H35" s="9" t="s">
        <v>198</v>
      </c>
      <c r="I35" s="9" t="s">
        <v>199</v>
      </c>
      <c r="J35" s="9" t="s">
        <v>200</v>
      </c>
      <c r="K35" s="9" t="s">
        <v>201</v>
      </c>
    </row>
    <row r="36" ht="30" customHeight="true" spans="1:11">
      <c r="A36" s="8">
        <v>32</v>
      </c>
      <c r="B36" s="9" t="s">
        <v>202</v>
      </c>
      <c r="C36" s="9" t="s">
        <v>203</v>
      </c>
      <c r="D36" s="9" t="s">
        <v>176</v>
      </c>
      <c r="E36" s="9" t="s">
        <v>17</v>
      </c>
      <c r="F36" s="9" t="s">
        <v>204</v>
      </c>
      <c r="G36" s="9" t="s">
        <v>205</v>
      </c>
      <c r="H36" s="9" t="s">
        <v>206</v>
      </c>
      <c r="I36" s="9" t="s">
        <v>207</v>
      </c>
      <c r="J36" s="9" t="s">
        <v>94</v>
      </c>
      <c r="K36" s="9" t="s">
        <v>208</v>
      </c>
    </row>
    <row r="37" ht="30" customHeight="true" spans="1:11">
      <c r="A37" s="8">
        <v>33</v>
      </c>
      <c r="B37" s="9" t="s">
        <v>209</v>
      </c>
      <c r="C37" s="9" t="s">
        <v>210</v>
      </c>
      <c r="D37" s="9" t="s">
        <v>176</v>
      </c>
      <c r="E37" s="9" t="s">
        <v>17</v>
      </c>
      <c r="F37" s="9" t="s">
        <v>211</v>
      </c>
      <c r="G37" s="9" t="s">
        <v>212</v>
      </c>
      <c r="H37" s="9" t="s">
        <v>213</v>
      </c>
      <c r="I37" s="9" t="s">
        <v>214</v>
      </c>
      <c r="J37" s="9" t="s">
        <v>215</v>
      </c>
      <c r="K37" s="9" t="s">
        <v>216</v>
      </c>
    </row>
    <row r="38" ht="30" customHeight="true" spans="1:11">
      <c r="A38" s="8">
        <v>34</v>
      </c>
      <c r="B38" s="9" t="s">
        <v>217</v>
      </c>
      <c r="C38" s="9" t="s">
        <v>218</v>
      </c>
      <c r="D38" s="9" t="s">
        <v>219</v>
      </c>
      <c r="E38" s="15" t="s">
        <v>17</v>
      </c>
      <c r="F38" s="9" t="s">
        <v>220</v>
      </c>
      <c r="G38" s="9" t="s">
        <v>221</v>
      </c>
      <c r="H38" s="9" t="s">
        <v>222</v>
      </c>
      <c r="I38" s="9" t="s">
        <v>21</v>
      </c>
      <c r="J38" s="16" t="s">
        <v>22</v>
      </c>
      <c r="K38" s="16" t="s">
        <v>223</v>
      </c>
    </row>
    <row r="39" ht="30" customHeight="true" spans="1:11">
      <c r="A39" s="8">
        <v>35</v>
      </c>
      <c r="B39" s="9" t="s">
        <v>224</v>
      </c>
      <c r="C39" s="9" t="s">
        <v>225</v>
      </c>
      <c r="D39" s="9" t="s">
        <v>226</v>
      </c>
      <c r="E39" s="15" t="s">
        <v>17</v>
      </c>
      <c r="F39" s="9" t="s">
        <v>220</v>
      </c>
      <c r="G39" s="9" t="s">
        <v>227</v>
      </c>
      <c r="H39" s="9" t="s">
        <v>228</v>
      </c>
      <c r="I39" s="9" t="s">
        <v>21</v>
      </c>
      <c r="J39" s="16" t="s">
        <v>22</v>
      </c>
      <c r="K39" s="16" t="s">
        <v>229</v>
      </c>
    </row>
    <row r="40" ht="30" customHeight="true" spans="1:11">
      <c r="A40" s="8">
        <v>36</v>
      </c>
      <c r="B40" s="9" t="s">
        <v>230</v>
      </c>
      <c r="C40" s="9" t="s">
        <v>231</v>
      </c>
      <c r="D40" s="9" t="s">
        <v>232</v>
      </c>
      <c r="E40" s="15" t="s">
        <v>17</v>
      </c>
      <c r="F40" s="9" t="s">
        <v>233</v>
      </c>
      <c r="G40" s="9" t="s">
        <v>234</v>
      </c>
      <c r="H40" s="9" t="s">
        <v>235</v>
      </c>
      <c r="I40" s="9" t="s">
        <v>21</v>
      </c>
      <c r="J40" s="16" t="s">
        <v>22</v>
      </c>
      <c r="K40" s="16" t="s">
        <v>236</v>
      </c>
    </row>
    <row r="41" ht="30" customHeight="true" spans="1:11">
      <c r="A41" s="8">
        <v>37</v>
      </c>
      <c r="B41" s="9" t="s">
        <v>230</v>
      </c>
      <c r="C41" s="9" t="s">
        <v>231</v>
      </c>
      <c r="D41" s="9" t="s">
        <v>237</v>
      </c>
      <c r="E41" s="15" t="s">
        <v>17</v>
      </c>
      <c r="F41" s="9" t="s">
        <v>238</v>
      </c>
      <c r="G41" s="9" t="s">
        <v>239</v>
      </c>
      <c r="H41" s="9" t="s">
        <v>240</v>
      </c>
      <c r="I41" s="9" t="s">
        <v>21</v>
      </c>
      <c r="J41" s="16" t="s">
        <v>22</v>
      </c>
      <c r="K41" s="16" t="s">
        <v>241</v>
      </c>
    </row>
    <row r="42" ht="30" customHeight="true" spans="1:11">
      <c r="A42" s="8">
        <v>38</v>
      </c>
      <c r="B42" s="9" t="s">
        <v>230</v>
      </c>
      <c r="C42" s="9" t="s">
        <v>242</v>
      </c>
      <c r="D42" s="9" t="s">
        <v>230</v>
      </c>
      <c r="E42" s="15" t="s">
        <v>17</v>
      </c>
      <c r="F42" s="9" t="s">
        <v>243</v>
      </c>
      <c r="G42" s="9" t="s">
        <v>234</v>
      </c>
      <c r="H42" s="9" t="s">
        <v>244</v>
      </c>
      <c r="I42" s="9" t="s">
        <v>21</v>
      </c>
      <c r="J42" s="16" t="s">
        <v>22</v>
      </c>
      <c r="K42" s="16" t="s">
        <v>245</v>
      </c>
    </row>
    <row r="43" ht="30" customHeight="true" spans="1:11">
      <c r="A43" s="8">
        <v>39</v>
      </c>
      <c r="B43" s="9" t="s">
        <v>246</v>
      </c>
      <c r="C43" s="9" t="s">
        <v>247</v>
      </c>
      <c r="D43" s="9" t="s">
        <v>248</v>
      </c>
      <c r="E43" s="15" t="s">
        <v>17</v>
      </c>
      <c r="F43" s="9" t="s">
        <v>249</v>
      </c>
      <c r="G43" s="9" t="s">
        <v>239</v>
      </c>
      <c r="H43" s="9" t="s">
        <v>250</v>
      </c>
      <c r="I43" s="9" t="s">
        <v>21</v>
      </c>
      <c r="J43" s="16" t="s">
        <v>22</v>
      </c>
      <c r="K43" s="16" t="s">
        <v>251</v>
      </c>
    </row>
    <row r="44" ht="30" customHeight="true" spans="1:11">
      <c r="A44" s="8">
        <v>40</v>
      </c>
      <c r="B44" s="9" t="s">
        <v>230</v>
      </c>
      <c r="C44" s="9" t="s">
        <v>231</v>
      </c>
      <c r="D44" s="9" t="s">
        <v>252</v>
      </c>
      <c r="E44" s="15" t="s">
        <v>17</v>
      </c>
      <c r="F44" s="9" t="s">
        <v>253</v>
      </c>
      <c r="G44" s="9" t="s">
        <v>254</v>
      </c>
      <c r="H44" s="9" t="s">
        <v>255</v>
      </c>
      <c r="I44" s="9" t="s">
        <v>21</v>
      </c>
      <c r="J44" s="16" t="s">
        <v>22</v>
      </c>
      <c r="K44" s="16" t="s">
        <v>256</v>
      </c>
    </row>
    <row r="45" ht="30" customHeight="true" spans="1:11">
      <c r="A45" s="8">
        <v>41</v>
      </c>
      <c r="B45" s="9" t="s">
        <v>257</v>
      </c>
      <c r="C45" s="9" t="s">
        <v>258</v>
      </c>
      <c r="D45" s="9" t="s">
        <v>259</v>
      </c>
      <c r="E45" s="15" t="s">
        <v>17</v>
      </c>
      <c r="F45" s="9" t="s">
        <v>260</v>
      </c>
      <c r="G45" s="9" t="s">
        <v>239</v>
      </c>
      <c r="H45" s="9" t="s">
        <v>261</v>
      </c>
      <c r="I45" s="9" t="s">
        <v>21</v>
      </c>
      <c r="J45" s="16" t="s">
        <v>22</v>
      </c>
      <c r="K45" s="16" t="s">
        <v>262</v>
      </c>
    </row>
    <row r="46" ht="30" customHeight="true" spans="1:11">
      <c r="A46" s="8">
        <v>42</v>
      </c>
      <c r="B46" s="9" t="s">
        <v>217</v>
      </c>
      <c r="C46" s="9" t="s">
        <v>218</v>
      </c>
      <c r="D46" s="9" t="s">
        <v>263</v>
      </c>
      <c r="E46" s="15" t="s">
        <v>17</v>
      </c>
      <c r="F46" s="9" t="s">
        <v>220</v>
      </c>
      <c r="G46" s="9" t="s">
        <v>264</v>
      </c>
      <c r="H46" s="9" t="s">
        <v>265</v>
      </c>
      <c r="I46" s="9" t="s">
        <v>21</v>
      </c>
      <c r="J46" s="16" t="s">
        <v>22</v>
      </c>
      <c r="K46" s="16" t="s">
        <v>266</v>
      </c>
    </row>
    <row r="47" ht="30" customHeight="true" spans="1:11">
      <c r="A47" s="8">
        <v>43</v>
      </c>
      <c r="B47" s="9" t="s">
        <v>217</v>
      </c>
      <c r="C47" s="9" t="s">
        <v>218</v>
      </c>
      <c r="D47" s="9" t="s">
        <v>267</v>
      </c>
      <c r="E47" s="15" t="s">
        <v>17</v>
      </c>
      <c r="F47" s="9" t="s">
        <v>220</v>
      </c>
      <c r="G47" s="9" t="s">
        <v>264</v>
      </c>
      <c r="H47" s="9" t="s">
        <v>268</v>
      </c>
      <c r="I47" s="9" t="s">
        <v>21</v>
      </c>
      <c r="J47" s="16" t="s">
        <v>22</v>
      </c>
      <c r="K47" s="16" t="s">
        <v>269</v>
      </c>
    </row>
    <row r="48" ht="30" customHeight="true" spans="1:11">
      <c r="A48" s="8">
        <v>44</v>
      </c>
      <c r="B48" s="9" t="s">
        <v>270</v>
      </c>
      <c r="C48" s="9" t="s">
        <v>271</v>
      </c>
      <c r="D48" s="9" t="s">
        <v>272</v>
      </c>
      <c r="E48" s="15" t="s">
        <v>17</v>
      </c>
      <c r="F48" s="9" t="s">
        <v>273</v>
      </c>
      <c r="G48" s="9" t="s">
        <v>274</v>
      </c>
      <c r="H48" s="9" t="s">
        <v>275</v>
      </c>
      <c r="I48" s="9" t="s">
        <v>21</v>
      </c>
      <c r="J48" s="16" t="s">
        <v>22</v>
      </c>
      <c r="K48" s="16" t="s">
        <v>276</v>
      </c>
    </row>
    <row r="49" ht="30" customHeight="true" spans="1:11">
      <c r="A49" s="8">
        <v>45</v>
      </c>
      <c r="B49" s="9" t="s">
        <v>270</v>
      </c>
      <c r="C49" s="9" t="s">
        <v>271</v>
      </c>
      <c r="D49" s="9" t="s">
        <v>277</v>
      </c>
      <c r="E49" s="15" t="s">
        <v>17</v>
      </c>
      <c r="F49" s="9" t="s">
        <v>273</v>
      </c>
      <c r="G49" s="9" t="s">
        <v>278</v>
      </c>
      <c r="H49" s="9" t="s">
        <v>279</v>
      </c>
      <c r="I49" s="9" t="s">
        <v>21</v>
      </c>
      <c r="J49" s="16" t="s">
        <v>22</v>
      </c>
      <c r="K49" s="16" t="s">
        <v>280</v>
      </c>
    </row>
    <row r="50" ht="30" customHeight="true" spans="1:11">
      <c r="A50" s="8">
        <v>46</v>
      </c>
      <c r="B50" s="9" t="s">
        <v>281</v>
      </c>
      <c r="C50" s="9" t="s">
        <v>282</v>
      </c>
      <c r="D50" s="9" t="s">
        <v>283</v>
      </c>
      <c r="E50" s="15" t="s">
        <v>17</v>
      </c>
      <c r="F50" s="9" t="s">
        <v>284</v>
      </c>
      <c r="G50" s="9" t="s">
        <v>285</v>
      </c>
      <c r="H50" s="9" t="s">
        <v>286</v>
      </c>
      <c r="I50" s="9" t="s">
        <v>21</v>
      </c>
      <c r="J50" s="16" t="s">
        <v>22</v>
      </c>
      <c r="K50" s="16" t="s">
        <v>287</v>
      </c>
    </row>
    <row r="51" ht="30" customHeight="true" spans="1:11">
      <c r="A51" s="8">
        <v>47</v>
      </c>
      <c r="B51" s="9" t="s">
        <v>281</v>
      </c>
      <c r="C51" s="9" t="s">
        <v>282</v>
      </c>
      <c r="D51" s="9" t="s">
        <v>288</v>
      </c>
      <c r="E51" s="15" t="s">
        <v>17</v>
      </c>
      <c r="F51" s="9" t="s">
        <v>289</v>
      </c>
      <c r="G51" s="9" t="s">
        <v>285</v>
      </c>
      <c r="H51" s="9" t="s">
        <v>290</v>
      </c>
      <c r="I51" s="9" t="s">
        <v>21</v>
      </c>
      <c r="J51" s="16" t="s">
        <v>22</v>
      </c>
      <c r="K51" s="16" t="s">
        <v>291</v>
      </c>
    </row>
    <row r="52" ht="30" customHeight="true" spans="1:11">
      <c r="A52" s="8">
        <v>48</v>
      </c>
      <c r="B52" s="9" t="s">
        <v>281</v>
      </c>
      <c r="C52" s="9" t="s">
        <v>282</v>
      </c>
      <c r="D52" s="9" t="s">
        <v>292</v>
      </c>
      <c r="E52" s="15" t="s">
        <v>17</v>
      </c>
      <c r="F52" s="9" t="s">
        <v>293</v>
      </c>
      <c r="G52" s="9" t="s">
        <v>278</v>
      </c>
      <c r="H52" s="9" t="s">
        <v>294</v>
      </c>
      <c r="I52" s="9" t="s">
        <v>21</v>
      </c>
      <c r="J52" s="16" t="s">
        <v>22</v>
      </c>
      <c r="K52" s="16" t="s">
        <v>295</v>
      </c>
    </row>
    <row r="53" ht="30" customHeight="true" spans="1:11">
      <c r="A53" s="8">
        <v>49</v>
      </c>
      <c r="B53" s="9" t="s">
        <v>296</v>
      </c>
      <c r="C53" s="9" t="s">
        <v>297</v>
      </c>
      <c r="D53" s="9" t="s">
        <v>298</v>
      </c>
      <c r="E53" s="15" t="s">
        <v>17</v>
      </c>
      <c r="F53" s="9" t="s">
        <v>299</v>
      </c>
      <c r="G53" s="9" t="s">
        <v>300</v>
      </c>
      <c r="H53" s="9" t="s">
        <v>301</v>
      </c>
      <c r="I53" s="9" t="s">
        <v>21</v>
      </c>
      <c r="J53" s="16" t="s">
        <v>22</v>
      </c>
      <c r="K53" s="16" t="s">
        <v>302</v>
      </c>
    </row>
    <row r="54" ht="30" customHeight="true" spans="1:11">
      <c r="A54" s="8">
        <v>50</v>
      </c>
      <c r="B54" s="9" t="s">
        <v>303</v>
      </c>
      <c r="C54" s="9" t="s">
        <v>304</v>
      </c>
      <c r="D54" s="9" t="s">
        <v>305</v>
      </c>
      <c r="E54" s="9" t="s">
        <v>17</v>
      </c>
      <c r="F54" s="9" t="s">
        <v>306</v>
      </c>
      <c r="G54" s="9" t="s">
        <v>307</v>
      </c>
      <c r="H54" s="9" t="s">
        <v>308</v>
      </c>
      <c r="I54" s="9" t="s">
        <v>309</v>
      </c>
      <c r="J54" s="9" t="s">
        <v>94</v>
      </c>
      <c r="K54" s="9" t="s">
        <v>310</v>
      </c>
    </row>
    <row r="55" ht="30" customHeight="true" spans="1:11">
      <c r="A55" s="8">
        <v>51</v>
      </c>
      <c r="B55" s="9" t="s">
        <v>311</v>
      </c>
      <c r="C55" s="9" t="s">
        <v>312</v>
      </c>
      <c r="D55" s="9" t="s">
        <v>313</v>
      </c>
      <c r="E55" s="9" t="s">
        <v>17</v>
      </c>
      <c r="F55" s="9" t="s">
        <v>314</v>
      </c>
      <c r="G55" s="9" t="s">
        <v>315</v>
      </c>
      <c r="H55" s="9" t="s">
        <v>316</v>
      </c>
      <c r="I55" s="9" t="s">
        <v>21</v>
      </c>
      <c r="J55" s="9" t="s">
        <v>30</v>
      </c>
      <c r="K55" s="9" t="s">
        <v>317</v>
      </c>
    </row>
    <row r="56" ht="30" customHeight="true" spans="1:11">
      <c r="A56" s="8">
        <v>52</v>
      </c>
      <c r="B56" s="9" t="s">
        <v>318</v>
      </c>
      <c r="C56" s="9" t="s">
        <v>319</v>
      </c>
      <c r="D56" s="9" t="s">
        <v>320</v>
      </c>
      <c r="E56" s="16" t="s">
        <v>17</v>
      </c>
      <c r="F56" s="9" t="s">
        <v>321</v>
      </c>
      <c r="G56" s="9" t="s">
        <v>322</v>
      </c>
      <c r="H56" s="9" t="s">
        <v>323</v>
      </c>
      <c r="I56" s="9" t="s">
        <v>309</v>
      </c>
      <c r="J56" s="16" t="s">
        <v>200</v>
      </c>
      <c r="K56" s="16" t="s">
        <v>324</v>
      </c>
    </row>
    <row r="57" ht="30" customHeight="true" spans="1:11">
      <c r="A57" s="8">
        <v>53</v>
      </c>
      <c r="B57" s="9" t="s">
        <v>325</v>
      </c>
      <c r="C57" s="9" t="s">
        <v>326</v>
      </c>
      <c r="D57" s="9" t="s">
        <v>327</v>
      </c>
      <c r="E57" s="16" t="s">
        <v>17</v>
      </c>
      <c r="F57" s="9" t="s">
        <v>328</v>
      </c>
      <c r="G57" s="9" t="s">
        <v>329</v>
      </c>
      <c r="H57" s="9" t="s">
        <v>330</v>
      </c>
      <c r="I57" s="9" t="s">
        <v>86</v>
      </c>
      <c r="J57" s="16" t="s">
        <v>331</v>
      </c>
      <c r="K57" s="16" t="s">
        <v>332</v>
      </c>
    </row>
    <row r="58" ht="30" customHeight="true" spans="1:11">
      <c r="A58" s="8">
        <v>54</v>
      </c>
      <c r="B58" s="9" t="s">
        <v>333</v>
      </c>
      <c r="C58" s="9" t="s">
        <v>334</v>
      </c>
      <c r="D58" s="9" t="s">
        <v>333</v>
      </c>
      <c r="E58" s="16" t="s">
        <v>17</v>
      </c>
      <c r="F58" s="9" t="s">
        <v>335</v>
      </c>
      <c r="G58" s="9" t="s">
        <v>336</v>
      </c>
      <c r="H58" s="9" t="s">
        <v>337</v>
      </c>
      <c r="I58" s="9" t="s">
        <v>21</v>
      </c>
      <c r="J58" s="16" t="s">
        <v>22</v>
      </c>
      <c r="K58" s="16" t="s">
        <v>338</v>
      </c>
    </row>
    <row r="59" ht="30" customHeight="true" spans="1:11">
      <c r="A59" s="8">
        <v>55</v>
      </c>
      <c r="B59" s="9" t="s">
        <v>339</v>
      </c>
      <c r="C59" s="9" t="s">
        <v>340</v>
      </c>
      <c r="D59" s="9" t="s">
        <v>339</v>
      </c>
      <c r="E59" s="16" t="s">
        <v>17</v>
      </c>
      <c r="F59" s="9" t="s">
        <v>341</v>
      </c>
      <c r="G59" s="9" t="s">
        <v>67</v>
      </c>
      <c r="H59" s="9" t="s">
        <v>342</v>
      </c>
      <c r="I59" s="9" t="s">
        <v>21</v>
      </c>
      <c r="J59" s="16" t="s">
        <v>22</v>
      </c>
      <c r="K59" s="16" t="s">
        <v>343</v>
      </c>
    </row>
    <row r="60" ht="30" customHeight="true" spans="1:11">
      <c r="A60" s="8">
        <v>56</v>
      </c>
      <c r="B60" s="9" t="s">
        <v>344</v>
      </c>
      <c r="C60" s="9" t="s">
        <v>345</v>
      </c>
      <c r="D60" s="9" t="s">
        <v>346</v>
      </c>
      <c r="E60" s="16" t="s">
        <v>17</v>
      </c>
      <c r="F60" s="9" t="s">
        <v>347</v>
      </c>
      <c r="G60" s="9" t="s">
        <v>278</v>
      </c>
      <c r="H60" s="9" t="s">
        <v>348</v>
      </c>
      <c r="I60" s="9" t="s">
        <v>21</v>
      </c>
      <c r="J60" s="16" t="s">
        <v>22</v>
      </c>
      <c r="K60" s="16" t="s">
        <v>349</v>
      </c>
    </row>
    <row r="61" ht="30" customHeight="true" spans="1:11">
      <c r="A61" s="8">
        <v>57</v>
      </c>
      <c r="B61" s="9" t="s">
        <v>344</v>
      </c>
      <c r="C61" s="9" t="s">
        <v>345</v>
      </c>
      <c r="D61" s="9" t="s">
        <v>346</v>
      </c>
      <c r="E61" s="16" t="s">
        <v>17</v>
      </c>
      <c r="F61" s="9" t="s">
        <v>350</v>
      </c>
      <c r="G61" s="9" t="s">
        <v>351</v>
      </c>
      <c r="H61" s="9" t="s">
        <v>352</v>
      </c>
      <c r="I61" s="9" t="s">
        <v>21</v>
      </c>
      <c r="J61" s="16" t="s">
        <v>22</v>
      </c>
      <c r="K61" s="16" t="s">
        <v>353</v>
      </c>
    </row>
    <row r="62" ht="30" customHeight="true" spans="1:11">
      <c r="A62" s="8">
        <v>58</v>
      </c>
      <c r="B62" s="9" t="s">
        <v>354</v>
      </c>
      <c r="C62" s="9" t="s">
        <v>355</v>
      </c>
      <c r="D62" s="9" t="s">
        <v>356</v>
      </c>
      <c r="E62" s="16" t="s">
        <v>17</v>
      </c>
      <c r="F62" s="9" t="s">
        <v>357</v>
      </c>
      <c r="G62" s="9" t="s">
        <v>53</v>
      </c>
      <c r="H62" s="9" t="s">
        <v>358</v>
      </c>
      <c r="I62" s="9" t="s">
        <v>21</v>
      </c>
      <c r="J62" s="16" t="s">
        <v>22</v>
      </c>
      <c r="K62" s="16" t="s">
        <v>359</v>
      </c>
    </row>
    <row r="63" ht="30" customHeight="true" spans="1:11">
      <c r="A63" s="8">
        <v>59</v>
      </c>
      <c r="B63" s="9" t="s">
        <v>360</v>
      </c>
      <c r="C63" s="9" t="s">
        <v>361</v>
      </c>
      <c r="D63" s="9" t="s">
        <v>362</v>
      </c>
      <c r="E63" s="16" t="s">
        <v>17</v>
      </c>
      <c r="F63" s="9" t="s">
        <v>363</v>
      </c>
      <c r="G63" s="9" t="s">
        <v>364</v>
      </c>
      <c r="H63" s="9" t="s">
        <v>365</v>
      </c>
      <c r="I63" s="9" t="s">
        <v>21</v>
      </c>
      <c r="J63" s="16" t="s">
        <v>22</v>
      </c>
      <c r="K63" s="16" t="s">
        <v>366</v>
      </c>
    </row>
    <row r="64" ht="30" customHeight="true" spans="1:11">
      <c r="A64" s="8">
        <v>60</v>
      </c>
      <c r="B64" s="9" t="s">
        <v>339</v>
      </c>
      <c r="C64" s="9" t="s">
        <v>340</v>
      </c>
      <c r="D64" s="9" t="s">
        <v>339</v>
      </c>
      <c r="E64" s="16" t="s">
        <v>17</v>
      </c>
      <c r="F64" s="9" t="s">
        <v>367</v>
      </c>
      <c r="G64" s="9" t="s">
        <v>67</v>
      </c>
      <c r="H64" s="9" t="s">
        <v>368</v>
      </c>
      <c r="I64" s="9" t="s">
        <v>21</v>
      </c>
      <c r="J64" s="16" t="s">
        <v>22</v>
      </c>
      <c r="K64" s="16" t="s">
        <v>369</v>
      </c>
    </row>
    <row r="65" ht="30" customHeight="true" spans="1:11">
      <c r="A65" s="8">
        <v>61</v>
      </c>
      <c r="B65" s="9" t="s">
        <v>339</v>
      </c>
      <c r="C65" s="9" t="s">
        <v>340</v>
      </c>
      <c r="D65" s="9" t="s">
        <v>339</v>
      </c>
      <c r="E65" s="16" t="s">
        <v>17</v>
      </c>
      <c r="F65" s="9" t="s">
        <v>370</v>
      </c>
      <c r="G65" s="9" t="s">
        <v>67</v>
      </c>
      <c r="H65" s="9" t="s">
        <v>191</v>
      </c>
      <c r="I65" s="9" t="s">
        <v>21</v>
      </c>
      <c r="J65" s="16" t="s">
        <v>22</v>
      </c>
      <c r="K65" s="16" t="s">
        <v>371</v>
      </c>
    </row>
    <row r="66" ht="30" customHeight="true" spans="1:11">
      <c r="A66" s="8">
        <v>62</v>
      </c>
      <c r="B66" s="9" t="s">
        <v>360</v>
      </c>
      <c r="C66" s="9" t="s">
        <v>361</v>
      </c>
      <c r="D66" s="9" t="s">
        <v>362</v>
      </c>
      <c r="E66" s="16" t="s">
        <v>17</v>
      </c>
      <c r="F66" s="9" t="s">
        <v>372</v>
      </c>
      <c r="G66" s="9" t="s">
        <v>373</v>
      </c>
      <c r="H66" s="9" t="s">
        <v>374</v>
      </c>
      <c r="I66" s="9" t="s">
        <v>21</v>
      </c>
      <c r="J66" s="16" t="s">
        <v>22</v>
      </c>
      <c r="K66" s="16" t="s">
        <v>375</v>
      </c>
    </row>
    <row r="67" ht="30" customHeight="true" spans="1:11">
      <c r="A67" s="8">
        <v>63</v>
      </c>
      <c r="B67" s="9" t="s">
        <v>376</v>
      </c>
      <c r="C67" s="9" t="s">
        <v>377</v>
      </c>
      <c r="D67" s="9" t="s">
        <v>378</v>
      </c>
      <c r="E67" s="22" t="s">
        <v>17</v>
      </c>
      <c r="F67" s="9" t="s">
        <v>379</v>
      </c>
      <c r="G67" s="9" t="s">
        <v>380</v>
      </c>
      <c r="H67" s="9" t="s">
        <v>381</v>
      </c>
      <c r="I67" s="9" t="s">
        <v>382</v>
      </c>
      <c r="J67" s="22" t="s">
        <v>215</v>
      </c>
      <c r="K67" s="16" t="s">
        <v>383</v>
      </c>
    </row>
    <row r="68" ht="30" customHeight="true" spans="1:11">
      <c r="A68" s="8">
        <v>64</v>
      </c>
      <c r="B68" s="9" t="s">
        <v>384</v>
      </c>
      <c r="C68" s="9" t="s">
        <v>385</v>
      </c>
      <c r="D68" s="9" t="s">
        <v>378</v>
      </c>
      <c r="E68" s="22" t="s">
        <v>17</v>
      </c>
      <c r="F68" s="9" t="s">
        <v>386</v>
      </c>
      <c r="G68" s="9" t="s">
        <v>387</v>
      </c>
      <c r="H68" s="9" t="s">
        <v>388</v>
      </c>
      <c r="I68" s="9" t="s">
        <v>214</v>
      </c>
      <c r="J68" s="22" t="s">
        <v>215</v>
      </c>
      <c r="K68" s="16" t="s">
        <v>389</v>
      </c>
    </row>
    <row r="69" ht="30" customHeight="true" spans="1:11">
      <c r="A69" s="8">
        <v>65</v>
      </c>
      <c r="B69" s="9" t="s">
        <v>390</v>
      </c>
      <c r="C69" s="9" t="s">
        <v>391</v>
      </c>
      <c r="D69" s="9" t="s">
        <v>392</v>
      </c>
      <c r="E69" s="21" t="s">
        <v>17</v>
      </c>
      <c r="F69" s="9" t="s">
        <v>393</v>
      </c>
      <c r="G69" s="9" t="s">
        <v>190</v>
      </c>
      <c r="H69" s="9" t="s">
        <v>394</v>
      </c>
      <c r="I69" s="9" t="s">
        <v>21</v>
      </c>
      <c r="J69" s="21" t="s">
        <v>22</v>
      </c>
      <c r="K69" s="21" t="s">
        <v>395</v>
      </c>
    </row>
    <row r="70" ht="30" customHeight="true" spans="1:11">
      <c r="A70" s="8">
        <v>66</v>
      </c>
      <c r="B70" s="21" t="s">
        <v>396</v>
      </c>
      <c r="C70" s="21" t="s">
        <v>397</v>
      </c>
      <c r="D70" s="21" t="s">
        <v>398</v>
      </c>
      <c r="E70" s="21" t="s">
        <v>17</v>
      </c>
      <c r="F70" s="21" t="s">
        <v>399</v>
      </c>
      <c r="G70" s="21" t="s">
        <v>400</v>
      </c>
      <c r="H70" s="23" t="s">
        <v>401</v>
      </c>
      <c r="I70" s="21" t="s">
        <v>21</v>
      </c>
      <c r="J70" s="21" t="s">
        <v>22</v>
      </c>
      <c r="K70" s="21" t="s">
        <v>402</v>
      </c>
    </row>
    <row r="71" ht="30" customHeight="true" spans="1:11">
      <c r="A71" s="8">
        <v>67</v>
      </c>
      <c r="B71" s="9" t="s">
        <v>403</v>
      </c>
      <c r="C71" s="9" t="s">
        <v>404</v>
      </c>
      <c r="D71" s="9" t="s">
        <v>405</v>
      </c>
      <c r="E71" s="21" t="s">
        <v>17</v>
      </c>
      <c r="F71" s="9" t="s">
        <v>299</v>
      </c>
      <c r="G71" s="9" t="s">
        <v>53</v>
      </c>
      <c r="H71" s="9" t="s">
        <v>368</v>
      </c>
      <c r="I71" s="9" t="s">
        <v>21</v>
      </c>
      <c r="J71" s="21" t="s">
        <v>22</v>
      </c>
      <c r="K71" s="21" t="s">
        <v>406</v>
      </c>
    </row>
    <row r="72" ht="30" customHeight="true" spans="1:11">
      <c r="A72" s="8">
        <v>68</v>
      </c>
      <c r="B72" s="9" t="s">
        <v>407</v>
      </c>
      <c r="C72" s="9" t="s">
        <v>408</v>
      </c>
      <c r="D72" s="9" t="s">
        <v>392</v>
      </c>
      <c r="E72" s="21" t="s">
        <v>17</v>
      </c>
      <c r="F72" s="9" t="s">
        <v>409</v>
      </c>
      <c r="G72" s="9" t="s">
        <v>410</v>
      </c>
      <c r="H72" s="9" t="s">
        <v>411</v>
      </c>
      <c r="I72" s="9" t="s">
        <v>21</v>
      </c>
      <c r="J72" s="21" t="s">
        <v>22</v>
      </c>
      <c r="K72" s="21" t="s">
        <v>412</v>
      </c>
    </row>
    <row r="73" ht="30" customHeight="true" spans="1:11">
      <c r="A73" s="8">
        <v>69</v>
      </c>
      <c r="B73" s="9" t="s">
        <v>413</v>
      </c>
      <c r="C73" s="9" t="s">
        <v>414</v>
      </c>
      <c r="D73" s="9" t="s">
        <v>415</v>
      </c>
      <c r="E73" s="21" t="s">
        <v>17</v>
      </c>
      <c r="F73" s="9" t="s">
        <v>416</v>
      </c>
      <c r="G73" s="9" t="s">
        <v>417</v>
      </c>
      <c r="H73" s="9" t="s">
        <v>418</v>
      </c>
      <c r="I73" s="9" t="s">
        <v>21</v>
      </c>
      <c r="J73" s="21" t="s">
        <v>22</v>
      </c>
      <c r="K73" s="21" t="s">
        <v>419</v>
      </c>
    </row>
    <row r="74" ht="30" customHeight="true" spans="1:11">
      <c r="A74" s="8">
        <v>70</v>
      </c>
      <c r="B74" s="9" t="s">
        <v>420</v>
      </c>
      <c r="C74" s="9" t="s">
        <v>421</v>
      </c>
      <c r="D74" s="9" t="s">
        <v>422</v>
      </c>
      <c r="E74" s="21" t="s">
        <v>17</v>
      </c>
      <c r="F74" s="9" t="s">
        <v>423</v>
      </c>
      <c r="G74" s="9" t="s">
        <v>424</v>
      </c>
      <c r="H74" s="9" t="s">
        <v>425</v>
      </c>
      <c r="I74" s="9" t="s">
        <v>21</v>
      </c>
      <c r="J74" s="21" t="s">
        <v>22</v>
      </c>
      <c r="K74" s="21" t="s">
        <v>426</v>
      </c>
    </row>
    <row r="75" ht="30" customHeight="true" spans="1:11">
      <c r="A75" s="8">
        <v>71</v>
      </c>
      <c r="B75" s="9" t="s">
        <v>427</v>
      </c>
      <c r="C75" s="9" t="s">
        <v>428</v>
      </c>
      <c r="D75" s="9" t="s">
        <v>422</v>
      </c>
      <c r="E75" s="21" t="s">
        <v>17</v>
      </c>
      <c r="F75" s="9" t="s">
        <v>429</v>
      </c>
      <c r="G75" s="9" t="s">
        <v>417</v>
      </c>
      <c r="H75" s="9" t="s">
        <v>430</v>
      </c>
      <c r="I75" s="9" t="s">
        <v>21</v>
      </c>
      <c r="J75" s="21" t="s">
        <v>22</v>
      </c>
      <c r="K75" s="21" t="s">
        <v>431</v>
      </c>
    </row>
    <row r="76" ht="30" customHeight="true" spans="1:11">
      <c r="A76" s="8">
        <v>72</v>
      </c>
      <c r="B76" s="9" t="s">
        <v>432</v>
      </c>
      <c r="C76" s="9" t="s">
        <v>433</v>
      </c>
      <c r="D76" s="9" t="s">
        <v>434</v>
      </c>
      <c r="E76" s="21" t="s">
        <v>17</v>
      </c>
      <c r="F76" s="9" t="s">
        <v>435</v>
      </c>
      <c r="G76" s="9" t="s">
        <v>436</v>
      </c>
      <c r="H76" s="9" t="s">
        <v>437</v>
      </c>
      <c r="I76" s="9" t="s">
        <v>21</v>
      </c>
      <c r="J76" s="21" t="s">
        <v>22</v>
      </c>
      <c r="K76" s="21" t="s">
        <v>438</v>
      </c>
    </row>
    <row r="77" ht="30" customHeight="true" spans="1:11">
      <c r="A77" s="8">
        <v>73</v>
      </c>
      <c r="B77" s="9" t="s">
        <v>174</v>
      </c>
      <c r="C77" s="9" t="s">
        <v>175</v>
      </c>
      <c r="D77" s="9" t="s">
        <v>434</v>
      </c>
      <c r="E77" s="21" t="s">
        <v>17</v>
      </c>
      <c r="F77" s="9" t="s">
        <v>439</v>
      </c>
      <c r="G77" s="9" t="s">
        <v>178</v>
      </c>
      <c r="H77" s="9" t="s">
        <v>440</v>
      </c>
      <c r="I77" s="9" t="s">
        <v>21</v>
      </c>
      <c r="J77" s="21" t="s">
        <v>22</v>
      </c>
      <c r="K77" s="21" t="s">
        <v>441</v>
      </c>
    </row>
    <row r="78" ht="30" customHeight="true" spans="1:11">
      <c r="A78" s="8">
        <v>74</v>
      </c>
      <c r="B78" s="9" t="s">
        <v>442</v>
      </c>
      <c r="C78" s="9" t="s">
        <v>443</v>
      </c>
      <c r="D78" s="9" t="s">
        <v>405</v>
      </c>
      <c r="E78" s="21" t="s">
        <v>17</v>
      </c>
      <c r="F78" s="9" t="s">
        <v>444</v>
      </c>
      <c r="G78" s="9" t="s">
        <v>445</v>
      </c>
      <c r="H78" s="9" t="s">
        <v>68</v>
      </c>
      <c r="I78" s="9" t="s">
        <v>21</v>
      </c>
      <c r="J78" s="21" t="s">
        <v>22</v>
      </c>
      <c r="K78" s="21" t="s">
        <v>446</v>
      </c>
    </row>
    <row r="79" ht="30" customHeight="true" spans="1:11">
      <c r="A79" s="8">
        <v>75</v>
      </c>
      <c r="B79" s="9" t="s">
        <v>447</v>
      </c>
      <c r="C79" s="9" t="s">
        <v>448</v>
      </c>
      <c r="D79" s="9" t="s">
        <v>449</v>
      </c>
      <c r="E79" s="21" t="s">
        <v>17</v>
      </c>
      <c r="F79" s="9" t="s">
        <v>450</v>
      </c>
      <c r="G79" s="9" t="s">
        <v>451</v>
      </c>
      <c r="H79" s="9" t="s">
        <v>452</v>
      </c>
      <c r="I79" s="9" t="s">
        <v>453</v>
      </c>
      <c r="J79" s="21" t="s">
        <v>454</v>
      </c>
      <c r="K79" s="21" t="s">
        <v>455</v>
      </c>
    </row>
    <row r="80" ht="30" customHeight="true" spans="1:11">
      <c r="A80" s="8">
        <v>76</v>
      </c>
      <c r="B80" s="9" t="s">
        <v>106</v>
      </c>
      <c r="C80" s="9" t="s">
        <v>107</v>
      </c>
      <c r="D80" s="9" t="s">
        <v>456</v>
      </c>
      <c r="E80" s="21" t="s">
        <v>17</v>
      </c>
      <c r="F80" s="9" t="s">
        <v>457</v>
      </c>
      <c r="G80" s="9" t="s">
        <v>458</v>
      </c>
      <c r="H80" s="9" t="s">
        <v>459</v>
      </c>
      <c r="I80" s="9" t="s">
        <v>86</v>
      </c>
      <c r="J80" s="21" t="s">
        <v>454</v>
      </c>
      <c r="K80" s="21" t="s">
        <v>460</v>
      </c>
    </row>
  </sheetData>
  <sheetProtection password="CA07" sheet="1" objects="1"/>
  <mergeCells count="3">
    <mergeCell ref="A1:B1"/>
    <mergeCell ref="A2:H2"/>
    <mergeCell ref="A3:H3"/>
  </mergeCells>
  <conditionalFormatting sqref="K5:K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2022-06-14T07:45:00Z</dcterms:created>
  <dcterms:modified xsi:type="dcterms:W3CDTF">2023-11-21T12:55:17Z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