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calcPr calcId="144525"/>
</workbook>
</file>

<file path=xl/sharedStrings.xml><?xml version="1.0" encoding="utf-8"?>
<sst xmlns="http://schemas.openxmlformats.org/spreadsheetml/2006/main" count="964" uniqueCount="500">
  <si>
    <t>附件11</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</si>
  <si>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</si>
  <si>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</si>
  <si>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</si>
  <si>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</si>
  <si>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</si>
  <si>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</si>
  <si>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</si>
  <si>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</si>
  <si>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</si>
  <si>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</si>
  <si>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保质期</t>
  </si>
  <si>
    <t>食品细类</t>
  </si>
  <si>
    <t>抽样编号</t>
  </si>
  <si>
    <t>呼图壁县五心乐食品厂</t>
  </si>
  <si>
    <t>昌吉州呼图壁县五工台镇八十二公里处</t>
  </si>
  <si>
    <t>天山区富康街信任牛羊肉店</t>
  </si>
  <si>
    <t>新疆</t>
  </si>
  <si>
    <t>迪达尔软面包（香蕉味蛋糕）</t>
  </si>
  <si>
    <t>/</t>
  </si>
  <si>
    <t>2023-09-01</t>
  </si>
  <si>
    <t>180天</t>
  </si>
  <si>
    <t>糕点</t>
  </si>
  <si>
    <t>GZJ23650000103830880</t>
  </si>
  <si>
    <t>新疆桃李面包有限公司</t>
  </si>
  <si>
    <t>新疆维吾尔自治区乌鲁木齐市水磨沟区广源路100号创博智谷产业园B区13号</t>
  </si>
  <si>
    <t>巧乐角面包</t>
  </si>
  <si>
    <t>75克/袋</t>
  </si>
  <si>
    <t>2023-09-26</t>
  </si>
  <si>
    <t>至20231025</t>
  </si>
  <si>
    <t>GZJ23650000103830889</t>
  </si>
  <si>
    <t>河南今三麦食品有限公司</t>
  </si>
  <si>
    <t>西平县迎宾大道南侧工业大道路北1-2号</t>
  </si>
  <si>
    <t>新疆爱家超市集团有限公司乌鲁木齐长春路分公司</t>
  </si>
  <si>
    <t>今三麦台北风味粽（猪肉粽）</t>
  </si>
  <si>
    <t>500克/袋</t>
  </si>
  <si>
    <t>2023-05-03</t>
  </si>
  <si>
    <t>12个月</t>
  </si>
  <si>
    <t>粽子</t>
  </si>
  <si>
    <t>GZJ23650000103830940</t>
  </si>
  <si>
    <t>库尔勒麦利园蛋糕屋</t>
  </si>
  <si>
    <t>库尔勒市金鹭小区门口</t>
  </si>
  <si>
    <t>俄罗斯列巴核桃仁葡萄干（糕点）</t>
  </si>
  <si>
    <t>600g/袋</t>
  </si>
  <si>
    <t>2023-09-17</t>
  </si>
  <si>
    <t>15天</t>
  </si>
  <si>
    <t>GZJ23650000272631492</t>
  </si>
  <si>
    <t>焉耆县萨依旦自选商店</t>
  </si>
  <si>
    <t>鸡蛋饼（糕点）</t>
  </si>
  <si>
    <t>2023-09-10</t>
  </si>
  <si>
    <t>GZJ23650000272631502</t>
  </si>
  <si>
    <t>独山子麦田礼食品厂</t>
  </si>
  <si>
    <t>克拉玛依市独山子区延安路3-118号</t>
  </si>
  <si>
    <t>克拉玛依市独山子区腾宇商贸有限公司益分利三超市</t>
  </si>
  <si>
    <t>俄罗斯列巴（糕点）</t>
  </si>
  <si>
    <t>420克/袋</t>
  </si>
  <si>
    <t>冬、春、秋季30天，夏季25天</t>
  </si>
  <si>
    <t>SBJ23650000272631766</t>
  </si>
  <si>
    <t>龙海市正旺食品有限公司</t>
  </si>
  <si>
    <t>龙海市海澄工业区</t>
  </si>
  <si>
    <t>克拉玛依区张余购物中心</t>
  </si>
  <si>
    <t>手工纯蛋糕（原味）</t>
  </si>
  <si>
    <t>120克/袋</t>
  </si>
  <si>
    <t>2023-09-03</t>
  </si>
  <si>
    <t>90天</t>
  </si>
  <si>
    <t>SBJ23650000272631831</t>
  </si>
  <si>
    <t>沈阳圣润达食品有限公司</t>
  </si>
  <si>
    <t>辽宁省沈阳市苏家屯区沈水街道代古家子村</t>
  </si>
  <si>
    <t>克拉玛依区福润万家超市</t>
  </si>
  <si>
    <t>小麻花（藤椒味）</t>
  </si>
  <si>
    <t>340克/袋</t>
  </si>
  <si>
    <t>2023-08-27</t>
  </si>
  <si>
    <t>270天</t>
  </si>
  <si>
    <t>SBJ23650000272631910</t>
  </si>
  <si>
    <t>临沂好徕屋食品有限公司</t>
  </si>
  <si>
    <t>沂水县沂城街道西朱家庄村（北城一路7号）</t>
  </si>
  <si>
    <t>新疆友好（集团）股份有限公司克拉玛依友好超市店</t>
  </si>
  <si>
    <t>小麻花（椒盐味）</t>
  </si>
  <si>
    <t>320克/袋</t>
  </si>
  <si>
    <t>2023-07-01</t>
  </si>
  <si>
    <t>9个月</t>
  </si>
  <si>
    <t>SBJ23650000272631923</t>
  </si>
  <si>
    <t>漳州市麦德嘉食品有限公司</t>
  </si>
  <si>
    <t>福建省龙海市海澄镇前厝村后厝351号</t>
  </si>
  <si>
    <t>克拉玛依区福来鲜生食品销售店</t>
  </si>
  <si>
    <t>酵母软面包</t>
  </si>
  <si>
    <t>225g/袋</t>
  </si>
  <si>
    <t>2023-09-02</t>
  </si>
  <si>
    <t>6个月</t>
  </si>
  <si>
    <t>SBJ23650000272631932</t>
  </si>
  <si>
    <t>亿佰利（临沂）食品有限公司</t>
  </si>
  <si>
    <t>山东省沂水县高端食品工业园1号</t>
  </si>
  <si>
    <t>克拉玛依汇嘉时代百货有限公司</t>
  </si>
  <si>
    <t>3+无糖沙琪玛（黑麦）</t>
  </si>
  <si>
    <t>散装称重</t>
  </si>
  <si>
    <t>2023-08-01</t>
  </si>
  <si>
    <t>10个月</t>
  </si>
  <si>
    <t>SBJ23650000272631940</t>
  </si>
  <si>
    <t>克拉玛依区天乐福商行</t>
  </si>
  <si>
    <t>原味纯蛋糕</t>
  </si>
  <si>
    <t>2023-09-05</t>
  </si>
  <si>
    <t>SBJ23650000272631952</t>
  </si>
  <si>
    <t>保定九香天食品有限公司</t>
  </si>
  <si>
    <t>河北省保定市竞秀区后高庄村工业区</t>
  </si>
  <si>
    <t>克拉玛依区百嘉惠商行</t>
  </si>
  <si>
    <t>手工核桃枣糕</t>
  </si>
  <si>
    <t>120g/袋</t>
  </si>
  <si>
    <t>120天</t>
  </si>
  <si>
    <t>SBJ23650000272631953</t>
  </si>
  <si>
    <t>库尔勒晋美香食品加工厂</t>
  </si>
  <si>
    <t>库尔勒阿瓦提乡乡政府旁</t>
  </si>
  <si>
    <t>和硕县君兴商店</t>
  </si>
  <si>
    <t>小麻花（糕点）</t>
  </si>
  <si>
    <t>称重</t>
  </si>
  <si>
    <t>2023-08-18</t>
  </si>
  <si>
    <t>SBJ23650000272632014</t>
  </si>
  <si>
    <t>新疆尉犁向前老兵西域特产店</t>
  </si>
  <si>
    <t>新疆巴州尉犁县尉犁镇阿亚克村</t>
  </si>
  <si>
    <t>和硕县全佳福百货超市</t>
  </si>
  <si>
    <t>一品疆小油尉犁葡萄干馕（糕点）</t>
  </si>
  <si>
    <t>计量称重</t>
  </si>
  <si>
    <t>2023-09-19</t>
  </si>
  <si>
    <t>恒温60天（避免阳光直射）</t>
  </si>
  <si>
    <t>SBJ23650000272631974</t>
  </si>
  <si>
    <t>巴里坤哈萨克自治县坤味缘食品有限公司</t>
  </si>
  <si>
    <t>巴里坤县黄土场开发区巴彦德村01号</t>
  </si>
  <si>
    <t>巴里坤县海子沿乡石泉商店</t>
  </si>
  <si>
    <t>桃酥（糕点）</t>
  </si>
  <si>
    <t>500g/袋</t>
  </si>
  <si>
    <t>SBJ23650000275230418</t>
  </si>
  <si>
    <t>巴里坤县斯巴哈食品有限公司</t>
  </si>
  <si>
    <t>新疆哈密市巴里坤县海子沿乡尖山子村</t>
  </si>
  <si>
    <t>巴里坤县海子沿乡努尔加孜商店</t>
  </si>
  <si>
    <t>芝麻饼（糕点）</t>
  </si>
  <si>
    <t>450克/袋</t>
  </si>
  <si>
    <t>60天</t>
  </si>
  <si>
    <t>SBJ23650000275230431</t>
  </si>
  <si>
    <t>巴里坤县黄土场开发区巴彦德村</t>
  </si>
  <si>
    <t>巴里坤县黄土场一家亲商行</t>
  </si>
  <si>
    <t>油酥馍（糕点）</t>
  </si>
  <si>
    <t>550克/袋</t>
  </si>
  <si>
    <t>2023-09-11</t>
  </si>
  <si>
    <t>30天</t>
  </si>
  <si>
    <t>SBJ23650000275230436</t>
  </si>
  <si>
    <t>鄯善县自然味道营养馕农民专业合作社</t>
  </si>
  <si>
    <t>新疆维吾尔自治区吐鲁番市鄯善县辟展乡乔克塔木村1组</t>
  </si>
  <si>
    <t>奶子馕</t>
  </si>
  <si>
    <t>2023-09-22</t>
  </si>
  <si>
    <t>SBJ23650000275230435</t>
  </si>
  <si>
    <t>砂糖饼干（糕点）</t>
  </si>
  <si>
    <t>2023-09-23</t>
  </si>
  <si>
    <t>SBJ23650000275230440</t>
  </si>
  <si>
    <t>新疆哈密市巴里坤县海子乡尖山子村</t>
  </si>
  <si>
    <t>伊吾县伊吾镇雪莲商店</t>
  </si>
  <si>
    <t>酥皮糕点</t>
  </si>
  <si>
    <t>700克/盒</t>
  </si>
  <si>
    <t>SBJ23650000275230465</t>
  </si>
  <si>
    <t>托克逊古乐罕食品有限公司</t>
  </si>
  <si>
    <t>吐鲁番市托克逊县郭勒布依乡开斯克尔村村委会大院内</t>
  </si>
  <si>
    <t>高昌区迪尼孜商店</t>
  </si>
  <si>
    <t>【花花斑斑】牌面包</t>
  </si>
  <si>
    <t>190～240克/袋</t>
  </si>
  <si>
    <t>常温21天</t>
  </si>
  <si>
    <t>SBJ23650000275230489</t>
  </si>
  <si>
    <t>阿图什丰源馕业有限责任公司</t>
  </si>
  <si>
    <t>新疆克州阿图什市新城街道小微产业园区馕产业园</t>
  </si>
  <si>
    <t>营养蛋糕</t>
  </si>
  <si>
    <t>35克/袋</t>
  </si>
  <si>
    <t>2023-09-12</t>
  </si>
  <si>
    <t>常温30天</t>
  </si>
  <si>
    <t>GZJ23650000275230611</t>
  </si>
  <si>
    <t>托克逊县欧沽兰馕农民专业合作社</t>
  </si>
  <si>
    <t>新疆维吾尔自治区吐鲁番市托克逊县伊拉湖乡布尔加依村一组1-8-074号（村委会南侧700米处）</t>
  </si>
  <si>
    <t>馕</t>
  </si>
  <si>
    <t>2023-09-14</t>
  </si>
  <si>
    <t>GZJ23650000275230620</t>
  </si>
  <si>
    <t>阿勒泰市北屯金山食品厂</t>
  </si>
  <si>
    <t>新疆阿勒泰地区阿勒泰市北屯西北路北屯地区火电厂锅炉房以东连心路196-2号</t>
  </si>
  <si>
    <t>青河县福润祥商贸有限公司</t>
  </si>
  <si>
    <t>手工鸡蛋干麻花（干点）</t>
  </si>
  <si>
    <t>300g/袋</t>
  </si>
  <si>
    <t>2023-07-24</t>
  </si>
  <si>
    <t>常温：120天</t>
  </si>
  <si>
    <t>GZJ23650000275230605</t>
  </si>
  <si>
    <t>托克逊县夏孜叶馕农民专业合作社</t>
  </si>
  <si>
    <t>新疆维吾尔自治区吐鲁番市托克逊县夏乡色日克吉勒尕村一队学校旁</t>
  </si>
  <si>
    <t>2023-09-13</t>
  </si>
  <si>
    <t>GZJ23650000275230610</t>
  </si>
  <si>
    <t>新疆西域天麦食品有限责任公司</t>
  </si>
  <si>
    <t>新疆吐鲁番市鄯善县辟展镇乔克塔木村1组文化大院369号</t>
  </si>
  <si>
    <t>列巴西游牛奶列巴（硬式面包）</t>
  </si>
  <si>
    <t>2023-09-16</t>
  </si>
  <si>
    <t>35天</t>
  </si>
  <si>
    <t>GZJ23650000275230664</t>
  </si>
  <si>
    <t>鄯善县美丽开食品厂</t>
  </si>
  <si>
    <t>新疆维吾尔自治区吐鲁番市鄯善县新疆吐鲁番市鄯善县鲁克沁镇阿曼夏村2组就业培训基地第一层</t>
  </si>
  <si>
    <t>营养馕</t>
  </si>
  <si>
    <t>2023-09-24</t>
  </si>
  <si>
    <t>GZJ23650000275230669</t>
  </si>
  <si>
    <t>阿图什市喀吾里食品有限公司</t>
  </si>
  <si>
    <t>阿图什市松他克乡温吐萨克村友谊东路131号</t>
  </si>
  <si>
    <t>阿图什市原价综合超市</t>
  </si>
  <si>
    <t>巴克拉瓦（糕点）</t>
  </si>
  <si>
    <t>180+g</t>
  </si>
  <si>
    <t>GZJ23650000275230678</t>
  </si>
  <si>
    <t>阿克陶县陶小馕食品加工有限公司</t>
  </si>
  <si>
    <t>新疆维吾尔自治区克孜勒苏柯尔克孜自治州阿克陶县克孜勒陶乡幸福路004号</t>
  </si>
  <si>
    <t>2023-09-27</t>
  </si>
  <si>
    <t>GZJ23650000275230679</t>
  </si>
  <si>
    <t>五家渠市博格达饮品有限责任公司</t>
  </si>
  <si>
    <t>五家渠水务公司“500”供水二水厂</t>
  </si>
  <si>
    <t>阿图什市福乐多超市</t>
  </si>
  <si>
    <t>蛋奶椰蓉</t>
  </si>
  <si>
    <t>100克/袋</t>
  </si>
  <si>
    <t>2023-09-04</t>
  </si>
  <si>
    <t>180天（常温下）</t>
  </si>
  <si>
    <t>月饼</t>
  </si>
  <si>
    <t>SBJ23650000275230236</t>
  </si>
  <si>
    <t>河南全惠食品有限公司</t>
  </si>
  <si>
    <t>郑州市惠济区天河路中段</t>
  </si>
  <si>
    <t>新疆友好（集团）股份有限公司哈密友好超市广北店</t>
  </si>
  <si>
    <t>白米粽</t>
  </si>
  <si>
    <t>455克/袋</t>
  </si>
  <si>
    <t>2023-03-20</t>
  </si>
  <si>
    <t>SBJ23650000275230510</t>
  </si>
  <si>
    <t>原阳县信德坊食品有限公司</t>
  </si>
  <si>
    <t>原阳县新华街122号</t>
  </si>
  <si>
    <t>鄯善县钱爽蔬菜店</t>
  </si>
  <si>
    <t>蜜枣粽</t>
  </si>
  <si>
    <t>2023-04-20</t>
  </si>
  <si>
    <t>SBJ23650000275230469</t>
  </si>
  <si>
    <t>河南年客食品有限公司</t>
  </si>
  <si>
    <t>原阳县太平镇梁寨村</t>
  </si>
  <si>
    <t>哈密市友谊路思念海鲜水产品批发部</t>
  </si>
  <si>
    <t>大黄米八宝粽</t>
  </si>
  <si>
    <t>400克/袋</t>
  </si>
  <si>
    <t>2023-03-21</t>
  </si>
  <si>
    <t>SBJ23650000275230407</t>
  </si>
  <si>
    <t>托里县爱尚石榴食品加工厂</t>
  </si>
  <si>
    <t>大面包</t>
  </si>
  <si>
    <t>SBJ23650000846730561</t>
  </si>
  <si>
    <t>新疆万疆红食品有限公司</t>
  </si>
  <si>
    <t>豆沙卷</t>
  </si>
  <si>
    <t>SBJ23650000846730642</t>
  </si>
  <si>
    <t>精河县希望之光商贸有限公司</t>
  </si>
  <si>
    <t>新疆博州精河县大河沿子镇迎宾南路 四组17号</t>
  </si>
  <si>
    <t>糕点（手工饼）</t>
  </si>
  <si>
    <t>SBJ23650000846730819</t>
  </si>
  <si>
    <t>新疆城食之光食品有限公司</t>
  </si>
  <si>
    <t>坚果杂粮软酥</t>
  </si>
  <si>
    <t>2023-09-21</t>
  </si>
  <si>
    <t>常温下120天，冷藏180天</t>
  </si>
  <si>
    <t>GZJ23650000846730718</t>
  </si>
  <si>
    <t>老面包</t>
  </si>
  <si>
    <t>SBJ23650000846730640</t>
  </si>
  <si>
    <t>面包圈</t>
  </si>
  <si>
    <t>SBJ23650000846730641</t>
  </si>
  <si>
    <t>塔城市麦得利餐饮食品有限公司</t>
  </si>
  <si>
    <t>牛奶馕</t>
  </si>
  <si>
    <t>SBJ23650000846730637</t>
  </si>
  <si>
    <t>砂糖酥</t>
  </si>
  <si>
    <t>SBJ23650000846730614</t>
  </si>
  <si>
    <t>新疆联新旺食品有限公司</t>
  </si>
  <si>
    <t>新疆昌吉州呼图壁县五工台镇河西北区东华路3号</t>
  </si>
  <si>
    <t>吉木萨尔县好味园果蔬商店</t>
  </si>
  <si>
    <t>酸奶麻花</t>
  </si>
  <si>
    <t>160克/袋</t>
  </si>
  <si>
    <t>2023-08-19</t>
  </si>
  <si>
    <t>GZJ23650000846730701</t>
  </si>
  <si>
    <t>桃酥</t>
  </si>
  <si>
    <t>SBJ23650000846730636</t>
  </si>
  <si>
    <t>馅格拉酥</t>
  </si>
  <si>
    <t>SBJ23650000846730639</t>
  </si>
  <si>
    <t>新疆麦趣尔食品有限公司</t>
  </si>
  <si>
    <t>新疆昌吉州昌吉高新技术开发区麦趣尔大道</t>
  </si>
  <si>
    <t>昌吉市汇嘉时代百货有限公司</t>
  </si>
  <si>
    <t>新疆黑麦列巴面包</t>
  </si>
  <si>
    <t>350g/袋</t>
  </si>
  <si>
    <t>2023-09-06</t>
  </si>
  <si>
    <t>至2023.11.05</t>
  </si>
  <si>
    <t>GZJ23650000846730709</t>
  </si>
  <si>
    <t>新疆大漠飘香食品有限公司</t>
  </si>
  <si>
    <t>新疆昌吉回族自治州昌吉市乌伊西路南侧新疆海联冷链食品物流园交易中心13301号商铺</t>
  </si>
  <si>
    <t>芝麻油馕</t>
  </si>
  <si>
    <t>400克（4×100克）/袋</t>
  </si>
  <si>
    <t>2023-08-13</t>
  </si>
  <si>
    <t>GZJ23650000846730700</t>
  </si>
  <si>
    <t>新疆昌吉市乌伊西路南侧新疆海联冷链食品物流园13301号</t>
  </si>
  <si>
    <t>沙湾县万客隆超市有限责任公司</t>
  </si>
  <si>
    <t>孜然奶酥馕</t>
  </si>
  <si>
    <t>45天</t>
  </si>
  <si>
    <t>SBJ23650000846730731</t>
  </si>
  <si>
    <t>阿克苏英巴格商贸有限公司</t>
  </si>
  <si>
    <t>新疆阿克苏市英巴格社区9区3-8-16号房</t>
  </si>
  <si>
    <t>乌什县西琳购物中心</t>
  </si>
  <si>
    <t>美日花儿砂糖饼(糕点)</t>
  </si>
  <si>
    <t>45克/袋</t>
  </si>
  <si>
    <t>2023-08-07</t>
  </si>
  <si>
    <t>GZJ23650000830237171</t>
  </si>
  <si>
    <t>喀什疆舒福食品有限责任公司</t>
  </si>
  <si>
    <t>新疆喀什地区疏附县商贸园区疆南农批第5、6、11、12幢</t>
  </si>
  <si>
    <t>新疆凯纳特实业有限公司喀什彩贝乐超市</t>
  </si>
  <si>
    <t>杂粮软酥馕</t>
  </si>
  <si>
    <t>2023-07-15</t>
  </si>
  <si>
    <t>未开封常温下120天，冷藏180天</t>
  </si>
  <si>
    <t>GZJ23650000830237182</t>
  </si>
  <si>
    <t>新疆子闰食品有限公司</t>
  </si>
  <si>
    <t>新疆和田地区墨玉县托乎拉乡巴扎布依村469号</t>
  </si>
  <si>
    <t>喀什市乐鲜便利店</t>
  </si>
  <si>
    <t>摩天轮汉堡（面包）</t>
  </si>
  <si>
    <t>2023-07-22</t>
  </si>
  <si>
    <t>符合存储条件且包装完整下常温180天</t>
  </si>
  <si>
    <t>GZJ23650000830237198</t>
  </si>
  <si>
    <t>新疆和田阳光沙漠玫瑰有限公司</t>
  </si>
  <si>
    <t>新疆和田地区和田市浙江工业园区天目山路9号</t>
  </si>
  <si>
    <t>玫瑰酱心馕（霍香清新）（糕点）</t>
  </si>
  <si>
    <t>300克（50克×6）/袋</t>
  </si>
  <si>
    <t>GZJ23650000830237224</t>
  </si>
  <si>
    <t>和田市阿吞食品厂</t>
  </si>
  <si>
    <t>新疆和田和田市伊里其乡托万阿热勒村萧山路2号</t>
  </si>
  <si>
    <t>喀什市金子人生批发中心</t>
  </si>
  <si>
    <t>阿丽屯哈亚特鸡蛋糕</t>
  </si>
  <si>
    <t>≥150g</t>
  </si>
  <si>
    <t>2023-08-16</t>
  </si>
  <si>
    <t>4个月</t>
  </si>
  <si>
    <t>GZJ23650000830237247</t>
  </si>
  <si>
    <t>玫瑰酱心馕（薄荷清新）（糕点）</t>
  </si>
  <si>
    <t>GZJ23650000830237229</t>
  </si>
  <si>
    <t>新疆赛尔合礼食品开发有限公司</t>
  </si>
  <si>
    <t>新疆和田地区墨玉县扎瓦镇夏合勒克村4组</t>
  </si>
  <si>
    <t>喀什市目聚闪日用百货部</t>
  </si>
  <si>
    <t>赛尔合扎干果披萨（糕点）</t>
  </si>
  <si>
    <t>280克/袋</t>
  </si>
  <si>
    <t>2023-08-12</t>
  </si>
  <si>
    <t>GZJ23650000830237265</t>
  </si>
  <si>
    <t>河北吉旺食品有限公司</t>
  </si>
  <si>
    <t>宁晋县苏家庄镇高庄窠村村西</t>
  </si>
  <si>
    <t>蜂蜜蛋糕</t>
  </si>
  <si>
    <t>240克</t>
  </si>
  <si>
    <t>2023-08-05</t>
  </si>
  <si>
    <t>六个月</t>
  </si>
  <si>
    <t>GZJ23650000830237268</t>
  </si>
  <si>
    <t>喀什市翔伟食品厂</t>
  </si>
  <si>
    <t>新疆喀什地区喀什市帕哈太克里乡工业园</t>
  </si>
  <si>
    <t>疏勒县民意百货商店</t>
  </si>
  <si>
    <t>爱伟丝果仁黑面包</t>
  </si>
  <si>
    <t>50گرام/袋</t>
  </si>
  <si>
    <t>2023-07-13</t>
  </si>
  <si>
    <t>150天</t>
  </si>
  <si>
    <t>GZJ23650000830237395</t>
  </si>
  <si>
    <t>喀什市成功食品批发部</t>
  </si>
  <si>
    <t>阿图蛋派（糕点）</t>
  </si>
  <si>
    <t>≥150g/袋</t>
  </si>
  <si>
    <t>2023-08-15</t>
  </si>
  <si>
    <t>GZJ23650000830237234</t>
  </si>
  <si>
    <t>重瓣玫瑰花酱饼干（糕点）</t>
  </si>
  <si>
    <t>2023-08-09</t>
  </si>
  <si>
    <t>GZJ23650000830237240</t>
  </si>
  <si>
    <t>GZJ23650000830237248</t>
  </si>
  <si>
    <t>新疆于田县玫瑰园食品有限公司</t>
  </si>
  <si>
    <t>于田县客来多生活超市</t>
  </si>
  <si>
    <t>迷你烤馕(核桃味)(糕点)</t>
  </si>
  <si>
    <t>2023-07-23</t>
  </si>
  <si>
    <t>常温下75天</t>
  </si>
  <si>
    <t>SBJ23650000830243515</t>
  </si>
  <si>
    <t>新疆艾力努尔馕文化科技有限公司</t>
  </si>
  <si>
    <t>新疆柯坪县艾力努尔馕文化产业园</t>
  </si>
  <si>
    <t>黑麦香馕(糕点)</t>
  </si>
  <si>
    <t>240g/袋</t>
  </si>
  <si>
    <t>SBJ23650000830243909</t>
  </si>
  <si>
    <t>喀什迈福敦食品有限公司</t>
  </si>
  <si>
    <t>新疆喀什地区喀什市迎宾大道666号</t>
  </si>
  <si>
    <t>喀什市功劳便利店</t>
  </si>
  <si>
    <t>南达牛奶馕（糕点）</t>
  </si>
  <si>
    <t>SBJ23650000830243945</t>
  </si>
  <si>
    <t>阿克苏市欣阳食品有限责任公司</t>
  </si>
  <si>
    <t>新疆阿克苏市红桥街道古勒巴格社区友谊北路游客集散中心12号A06-01</t>
  </si>
  <si>
    <t>阿克苏市特优干果批零部</t>
  </si>
  <si>
    <t>小巴馕儿(爆炒馕)(糕点)</t>
  </si>
  <si>
    <t>260克/袋</t>
  </si>
  <si>
    <t>2023-08-03</t>
  </si>
  <si>
    <t>SBJ23650000830244112</t>
  </si>
  <si>
    <t>SBJ23650000830244113</t>
  </si>
  <si>
    <t>新疆伊格尔食品有限公司</t>
  </si>
  <si>
    <t>新疆阿克苏市东工业园区余杭路北侧</t>
  </si>
  <si>
    <t>伊格尔系列食品（桃酥）</t>
  </si>
  <si>
    <t>50克/袋</t>
  </si>
  <si>
    <t>10天</t>
  </si>
  <si>
    <t>SBJ23650000830244162</t>
  </si>
  <si>
    <t>SBJ23650000830244213</t>
  </si>
  <si>
    <t>喀什香曲尔食品有限公司</t>
  </si>
  <si>
    <t>喀什疏勒县齐鲁工业园塔河路18号</t>
  </si>
  <si>
    <t>杏仁大帝（糕点）</t>
  </si>
  <si>
    <t>150克/罐</t>
  </si>
  <si>
    <t>40天</t>
  </si>
  <si>
    <t>SBJ23650000830244247</t>
  </si>
  <si>
    <t>喀什市彩贝乐超市艾孜热提路店</t>
  </si>
  <si>
    <t>新疆牛奶鸡蛋糕</t>
  </si>
  <si>
    <t>SBJ23650000830243952</t>
  </si>
  <si>
    <t>2023-08-30</t>
  </si>
  <si>
    <t>SBJ23650000830244214</t>
  </si>
  <si>
    <t>爱伟丝果仁黑面包（糕点）</t>
  </si>
  <si>
    <t>SBJ23650000830244042</t>
  </si>
  <si>
    <t>梦亚克西海绵蛋糕（糕点）</t>
  </si>
  <si>
    <t>常温下六个月</t>
  </si>
  <si>
    <t>SBJ23650000830244043</t>
  </si>
  <si>
    <t>阿克苏市盼望干果批零部</t>
  </si>
  <si>
    <t>2023-05-31</t>
  </si>
  <si>
    <t>SBJ23650000830244078</t>
  </si>
  <si>
    <t>阿克苏兰麦香食品有限责任公司</t>
  </si>
  <si>
    <t>新疆阿克苏地区阿克苏市乌喀东路南疆酒业公司院内</t>
  </si>
  <si>
    <t>蛋黄饼</t>
  </si>
  <si>
    <t>200克/盒</t>
  </si>
  <si>
    <t>SBJ23650000830244025</t>
  </si>
  <si>
    <t>伊格尔系列食品（面包）</t>
  </si>
  <si>
    <t>SBJ23650000830244161</t>
  </si>
  <si>
    <t>老婆饼（糕点）</t>
  </si>
  <si>
    <t>220克/盒</t>
  </si>
  <si>
    <t>SBJ23650000830244248</t>
  </si>
  <si>
    <t>经典蔓越莓（糕点）</t>
  </si>
  <si>
    <t>180克/盒</t>
  </si>
  <si>
    <t>SBJ23650000830244246</t>
  </si>
  <si>
    <t>经典吐司（青苹果味）（面包）</t>
  </si>
  <si>
    <t>SBJ23650000830244215</t>
  </si>
  <si>
    <t>新疆黄饱饱生物本草食品有限公司</t>
  </si>
  <si>
    <t>新疆维吾尔自治区喀什地区岳普湖县泰岳农副产品孵化园二期02号</t>
  </si>
  <si>
    <t>桃酥（原味）</t>
  </si>
  <si>
    <t>240g/盒</t>
  </si>
  <si>
    <t>2023-05-09</t>
  </si>
  <si>
    <t>SBJ23650000830244494</t>
  </si>
  <si>
    <t>麻花酥（小麻花葱香味）</t>
  </si>
  <si>
    <t>408g/袋</t>
  </si>
  <si>
    <t>2023-05-21</t>
  </si>
  <si>
    <t>SBJ23650000830244496</t>
  </si>
  <si>
    <t>和田市富耀食品批发中心</t>
  </si>
  <si>
    <t>塞尔合扎开口笑（糕点）</t>
  </si>
  <si>
    <t>170g/袋</t>
  </si>
  <si>
    <t>5个月</t>
  </si>
  <si>
    <t>SBJ23650000830244528</t>
  </si>
  <si>
    <t>和田初心食品开发有限公司</t>
  </si>
  <si>
    <t>新疆和田洛浦县恰尔巴格乡扶贫产业园1号厂房</t>
  </si>
  <si>
    <t>怕热瓦则糕点</t>
  </si>
  <si>
    <t>270克/袋</t>
  </si>
  <si>
    <t>2023-08-23</t>
  </si>
  <si>
    <t>SBJ23650000830244530</t>
  </si>
  <si>
    <t>福建利仕爵食品有限公司</t>
  </si>
  <si>
    <t>福建省漳州市龙海区东园镇凤鸣村阳光511号</t>
  </si>
  <si>
    <t>和田市芭意瓦提恰超市</t>
  </si>
  <si>
    <t>纯蛋糕（原味）</t>
  </si>
  <si>
    <t>2023-08-17</t>
  </si>
  <si>
    <t>SBJ23650000830244549</t>
  </si>
  <si>
    <t>岳普湖很长的路发货部</t>
  </si>
  <si>
    <t>梦亚克西海绵蛋糕</t>
  </si>
  <si>
    <t>SBJ23650000830244571</t>
  </si>
  <si>
    <t>河北省邢台市宁晋县唐邱镇双井村定西路二号院</t>
  </si>
  <si>
    <t>梦亚克西大裂巴蛋糕</t>
  </si>
  <si>
    <t>2023-07-05</t>
  </si>
  <si>
    <t>SBJ23650000830244572</t>
  </si>
  <si>
    <t>河北昶德食品有限公司</t>
  </si>
  <si>
    <t>河北省邢台市宁晋县苏家庄镇北高李村</t>
  </si>
  <si>
    <t>梦亚克西红豆面包</t>
  </si>
  <si>
    <t>SBJ23650000830244573</t>
  </si>
  <si>
    <t>新疆和田地区和田市伊里其乡托万阿热勒村萧山路2号</t>
  </si>
  <si>
    <t>和田市寻宝日用品批发中心</t>
  </si>
  <si>
    <t>玫瑰花酱蛋糕</t>
  </si>
  <si>
    <t>85克/袋</t>
  </si>
  <si>
    <t>2023-07-09</t>
  </si>
  <si>
    <t>SBJ23650000830244615</t>
  </si>
  <si>
    <t>临沂达尔美清真食品有限公司</t>
  </si>
  <si>
    <t>沂水县沂水镇阎家庄村南三环路路北</t>
  </si>
  <si>
    <t>麦盖提县盛鑫生活超市</t>
  </si>
  <si>
    <t>减蔗糖老味桃酥</t>
  </si>
  <si>
    <t>SBJ23650000830244656</t>
  </si>
  <si>
    <t>杂粮桃酥</t>
  </si>
  <si>
    <t>2023-08-14</t>
  </si>
  <si>
    <t>SBJ23650000830244657</t>
  </si>
  <si>
    <t>麦盖提县帕合日木食品批发零售部</t>
  </si>
  <si>
    <t>驼奶香馕</t>
  </si>
  <si>
    <t>2023-06-03</t>
  </si>
  <si>
    <t>SBJ23650000830244669</t>
  </si>
  <si>
    <t>麻花酥（小麻花原味）</t>
  </si>
  <si>
    <t>SBJ23650000830244495</t>
  </si>
  <si>
    <t>新疆龙盛轩食品有限公司</t>
  </si>
  <si>
    <t>新疆喀什地区岳普湖县泰岳工业园区泰岳大道6号</t>
  </si>
  <si>
    <t>牛奶软馕（糕点）</t>
  </si>
  <si>
    <t>2023-09-08</t>
  </si>
  <si>
    <t>SBJ23650000830244513</t>
  </si>
  <si>
    <t>新疆和田洛浦县恰尔巴格乡吾斯塘村123号</t>
  </si>
  <si>
    <t>相依飞巴克拉瓦（糕点）</t>
  </si>
  <si>
    <t>130克/袋</t>
  </si>
  <si>
    <t>SBJ23650000830244529</t>
  </si>
  <si>
    <t>甘肃达利食品有限公司</t>
  </si>
  <si>
    <t>甘肃省武威市凉州区城东工业园区</t>
  </si>
  <si>
    <t>蔓越莓提子面包(热加工)</t>
  </si>
  <si>
    <t>2023-08-08</t>
  </si>
  <si>
    <t>SBJ23650000830244548</t>
  </si>
  <si>
    <t>黄金列巴切片</t>
  </si>
  <si>
    <t>330g(33g×10)/盒</t>
  </si>
  <si>
    <t>2023-06-09</t>
  </si>
  <si>
    <t>SBJ23650000830244668</t>
  </si>
</sst>
</file>

<file path=xl/styles.xml><?xml version="1.0" encoding="utf-8"?>
<styleSheet xmlns="http://schemas.openxmlformats.org/spreadsheetml/2006/main">
  <numFmts count="6">
    <numFmt numFmtId="176" formatCode="yyyy/mm/dd"/>
    <numFmt numFmtId="177" formatCode="yyyy/mm/dd\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4">
    <font>
      <sz val="11"/>
      <color theme="1"/>
      <name val="宋体"/>
      <charset val="134"/>
      <scheme val="minor"/>
    </font>
    <font>
      <b/>
      <sz val="9"/>
      <color theme="1"/>
      <name val="宋体"/>
      <charset val="134"/>
      <scheme val="minor"/>
    </font>
    <font>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scheme val="minor"/>
    </font>
    <font>
      <sz val="10"/>
      <name val="宋体"/>
      <charset val="134"/>
    </font>
    <font>
      <sz val="9"/>
      <color theme="1"/>
      <name val="宋体"/>
      <charset val="134"/>
    </font>
    <font>
      <sz val="9"/>
      <name val="宋体"/>
      <charset val="134"/>
    </font>
    <font>
      <sz val="22"/>
      <name val="方正小标宋简体"/>
      <charset val="134"/>
    </font>
    <font>
      <b/>
      <sz val="9"/>
      <color rgb="FFFF0000"/>
      <name val="宋体"/>
      <charset val="134"/>
      <scheme val="minor"/>
    </font>
    <font>
      <sz val="11"/>
      <color theme="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theme="1"/>
      <name val="宋体"/>
      <charset val="0"/>
      <scheme val="minor"/>
    </font>
    <font>
      <sz val="11"/>
      <color indexed="8"/>
      <name val="宋体"/>
      <charset val="134"/>
    </font>
    <font>
      <b/>
      <sz val="13"/>
      <color theme="3"/>
      <name val="宋体"/>
      <charset val="134"/>
      <scheme val="minor"/>
    </font>
    <font>
      <b/>
      <sz val="11"/>
      <color theme="1"/>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bgColor indexed="64"/>
      </patternFill>
    </fill>
    <fill>
      <patternFill patternType="solid">
        <fgColor rgb="FFFFFFCC"/>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2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26"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17" borderId="0" applyNumberFormat="false" applyBorder="false" applyAlignment="false" applyProtection="false">
      <alignment vertical="center"/>
    </xf>
    <xf numFmtId="0" fontId="27" fillId="25" borderId="7"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30" fillId="31" borderId="7" applyNumberFormat="false" applyAlignment="false" applyProtection="false">
      <alignment vertical="center"/>
    </xf>
    <xf numFmtId="0" fontId="31" fillId="25" borderId="8" applyNumberFormat="false" applyAlignment="false" applyProtection="false">
      <alignment vertical="center"/>
    </xf>
    <xf numFmtId="0" fontId="32" fillId="32" borderId="9" applyNumberFormat="false" applyAlignment="false" applyProtection="false">
      <alignment vertical="center"/>
    </xf>
    <xf numFmtId="0" fontId="33" fillId="0" borderId="10" applyNumberFormat="false" applyFill="false" applyAlignment="false" applyProtection="false">
      <alignment vertical="center"/>
    </xf>
    <xf numFmtId="0" fontId="14" fillId="23" borderId="0" applyNumberFormat="false" applyBorder="false" applyAlignment="false" applyProtection="false">
      <alignment vertical="center"/>
    </xf>
    <xf numFmtId="0" fontId="19" fillId="0" borderId="0">
      <alignment vertical="center"/>
    </xf>
    <xf numFmtId="0" fontId="14" fillId="6" borderId="0" applyNumberFormat="false" applyBorder="false" applyAlignment="false" applyProtection="false">
      <alignment vertical="center"/>
    </xf>
    <xf numFmtId="0" fontId="0" fillId="4"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16"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4" fillId="3"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lignment vertical="center"/>
    </xf>
    <xf numFmtId="0" fontId="2" fillId="0" borderId="0" xfId="0" applyFont="true">
      <alignment vertical="center"/>
    </xf>
    <xf numFmtId="0" fontId="0"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4" fontId="9" fillId="0" borderId="0" xfId="0" applyNumberFormat="true" applyFont="true" applyFill="true" applyBorder="true" applyAlignment="true">
      <alignment vertical="center"/>
    </xf>
    <xf numFmtId="176" fontId="5" fillId="0" borderId="0" xfId="0" applyNumberFormat="true" applyFont="true" applyFill="true" applyBorder="true" applyAlignment="true">
      <alignment horizontal="center" vertical="center"/>
    </xf>
    <xf numFmtId="176" fontId="6" fillId="0" borderId="1" xfId="0" applyNumberFormat="true" applyFont="true" applyFill="true" applyBorder="true" applyAlignment="true">
      <alignment horizontal="center" vertical="center"/>
    </xf>
    <xf numFmtId="176" fontId="7"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177" fontId="10" fillId="0" borderId="2" xfId="35" applyNumberFormat="true" applyFont="true" applyFill="true" applyBorder="true" applyAlignment="true">
      <alignment horizontal="center" vertical="center" wrapText="true"/>
    </xf>
    <xf numFmtId="14" fontId="9" fillId="0" borderId="0" xfId="0" applyNumberFormat="true" applyFont="true" applyFill="true" applyAlignment="true">
      <alignment vertical="center"/>
    </xf>
    <xf numFmtId="0" fontId="0" fillId="0" borderId="0" xfId="0" applyFill="true" applyAlignment="true">
      <alignment vertical="center"/>
    </xf>
    <xf numFmtId="176" fontId="5" fillId="0" borderId="0" xfId="0" applyNumberFormat="true" applyFont="true" applyFill="true" applyAlignment="true">
      <alignment horizontal="center" vertical="center"/>
    </xf>
    <xf numFmtId="0" fontId="12" fillId="0" borderId="0" xfId="0" applyFont="true" applyFill="true" applyAlignment="true">
      <alignment vertical="center" wrapText="true"/>
    </xf>
    <xf numFmtId="176" fontId="6" fillId="0" borderId="0" xfId="0" applyNumberFormat="true" applyFont="true" applyFill="true" applyAlignment="true">
      <alignment horizontal="center" vertical="center"/>
    </xf>
    <xf numFmtId="0" fontId="13" fillId="0" borderId="2" xfId="0" applyFont="true" applyFill="true" applyBorder="true" applyAlignment="true">
      <alignment horizontal="center" vertical="center" wrapText="true"/>
    </xf>
    <xf numFmtId="0" fontId="11" fillId="0" borderId="2"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9"/>
  <sheetViews>
    <sheetView tabSelected="1" workbookViewId="0">
      <selection activeCell="I5" sqref="B5:I5"/>
    </sheetView>
  </sheetViews>
  <sheetFormatPr defaultColWidth="9.23333333333333" defaultRowHeight="13.5"/>
  <cols>
    <col min="1" max="1" width="4.23333333333333" customWidth="true"/>
    <col min="2" max="2" width="19.5" customWidth="true"/>
    <col min="3" max="3" width="38.1333333333333" customWidth="true"/>
    <col min="4" max="4" width="24.75" customWidth="true"/>
    <col min="6" max="6" width="14.625" customWidth="true"/>
    <col min="7" max="7" width="11.5" customWidth="true"/>
    <col min="8" max="9" width="12.3083333333333" customWidth="true"/>
    <col min="10" max="10" width="10.125" hidden="true" customWidth="true"/>
    <col min="11" max="11" width="16.125" hidden="true" customWidth="true"/>
  </cols>
  <sheetData>
    <row r="1" ht="24" customHeight="true" spans="1:11">
      <c r="A1" s="4" t="s">
        <v>0</v>
      </c>
      <c r="B1" s="4"/>
      <c r="C1" s="5"/>
      <c r="D1" s="5"/>
      <c r="E1" s="5"/>
      <c r="F1" s="5"/>
      <c r="G1" s="5"/>
      <c r="H1" s="11"/>
      <c r="I1" s="19"/>
      <c r="J1" s="19"/>
      <c r="K1" s="20"/>
    </row>
    <row r="2" ht="46" customHeight="true" spans="1:11">
      <c r="A2" s="6" t="s">
        <v>1</v>
      </c>
      <c r="B2" s="6"/>
      <c r="C2" s="6"/>
      <c r="D2" s="6"/>
      <c r="E2" s="6"/>
      <c r="F2" s="6"/>
      <c r="G2" s="6"/>
      <c r="H2" s="12"/>
      <c r="I2" s="21"/>
      <c r="J2" s="22"/>
      <c r="K2" s="22"/>
    </row>
    <row r="3" ht="30" customHeight="true" spans="1:11">
      <c r="A3" s="7" t="s">
        <v>2</v>
      </c>
      <c r="B3" s="7"/>
      <c r="C3" s="7"/>
      <c r="D3" s="7"/>
      <c r="E3" s="7"/>
      <c r="F3" s="7"/>
      <c r="G3" s="7"/>
      <c r="H3" s="13"/>
      <c r="I3" s="23"/>
      <c r="J3" s="22"/>
      <c r="K3" s="22"/>
    </row>
    <row r="4" s="1" customFormat="true" ht="30" customHeight="true" spans="1:11">
      <c r="A4" s="8" t="s">
        <v>3</v>
      </c>
      <c r="B4" s="8" t="s">
        <v>4</v>
      </c>
      <c r="C4" s="8" t="s">
        <v>5</v>
      </c>
      <c r="D4" s="8" t="s">
        <v>6</v>
      </c>
      <c r="E4" s="8" t="s">
        <v>7</v>
      </c>
      <c r="F4" s="8" t="s">
        <v>8</v>
      </c>
      <c r="G4" s="8" t="s">
        <v>9</v>
      </c>
      <c r="H4" s="14" t="s">
        <v>10</v>
      </c>
      <c r="I4" s="14" t="s">
        <v>11</v>
      </c>
      <c r="J4" s="24" t="s">
        <v>12</v>
      </c>
      <c r="K4" s="24" t="s">
        <v>13</v>
      </c>
    </row>
    <row r="5" s="2" customFormat="true" ht="30" customHeight="true" spans="1:11">
      <c r="A5" s="9">
        <v>1</v>
      </c>
      <c r="B5" s="10" t="s">
        <v>14</v>
      </c>
      <c r="C5" s="10" t="s">
        <v>15</v>
      </c>
      <c r="D5" s="10" t="s">
        <v>16</v>
      </c>
      <c r="E5" s="15" t="s">
        <v>17</v>
      </c>
      <c r="F5" s="10" t="s">
        <v>18</v>
      </c>
      <c r="G5" s="10" t="s">
        <v>19</v>
      </c>
      <c r="H5" s="10" t="s">
        <v>20</v>
      </c>
      <c r="I5" s="10" t="s">
        <v>21</v>
      </c>
      <c r="J5" s="15" t="s">
        <v>22</v>
      </c>
      <c r="K5" s="15" t="s">
        <v>23</v>
      </c>
    </row>
    <row r="6" s="2" customFormat="true" ht="30" customHeight="true" spans="1:11">
      <c r="A6" s="9">
        <v>2</v>
      </c>
      <c r="B6" s="10" t="s">
        <v>24</v>
      </c>
      <c r="C6" s="10" t="s">
        <v>25</v>
      </c>
      <c r="D6" s="10" t="s">
        <v>24</v>
      </c>
      <c r="E6" s="15" t="s">
        <v>17</v>
      </c>
      <c r="F6" s="10" t="s">
        <v>26</v>
      </c>
      <c r="G6" s="10" t="s">
        <v>27</v>
      </c>
      <c r="H6" s="10" t="s">
        <v>28</v>
      </c>
      <c r="I6" s="10" t="s">
        <v>29</v>
      </c>
      <c r="J6" s="15" t="s">
        <v>22</v>
      </c>
      <c r="K6" s="15" t="s">
        <v>30</v>
      </c>
    </row>
    <row r="7" s="2" customFormat="true" ht="30" customHeight="true" spans="1:11">
      <c r="A7" s="9">
        <v>3</v>
      </c>
      <c r="B7" s="10" t="s">
        <v>31</v>
      </c>
      <c r="C7" s="10" t="s">
        <v>32</v>
      </c>
      <c r="D7" s="10" t="s">
        <v>33</v>
      </c>
      <c r="E7" s="15" t="s">
        <v>17</v>
      </c>
      <c r="F7" s="10" t="s">
        <v>34</v>
      </c>
      <c r="G7" s="10" t="s">
        <v>35</v>
      </c>
      <c r="H7" s="10" t="s">
        <v>36</v>
      </c>
      <c r="I7" s="10" t="s">
        <v>37</v>
      </c>
      <c r="J7" s="15" t="s">
        <v>38</v>
      </c>
      <c r="K7" s="15" t="s">
        <v>39</v>
      </c>
    </row>
    <row r="8" s="2" customFormat="true" ht="30" customHeight="true" spans="1:11">
      <c r="A8" s="9">
        <v>4</v>
      </c>
      <c r="B8" s="10" t="s">
        <v>40</v>
      </c>
      <c r="C8" s="10" t="s">
        <v>41</v>
      </c>
      <c r="D8" s="10" t="s">
        <v>40</v>
      </c>
      <c r="E8" s="16" t="s">
        <v>17</v>
      </c>
      <c r="F8" s="10" t="s">
        <v>42</v>
      </c>
      <c r="G8" s="10" t="s">
        <v>43</v>
      </c>
      <c r="H8" s="10" t="s">
        <v>44</v>
      </c>
      <c r="I8" s="10" t="s">
        <v>45</v>
      </c>
      <c r="J8" s="25" t="s">
        <v>22</v>
      </c>
      <c r="K8" s="25" t="s">
        <v>46</v>
      </c>
    </row>
    <row r="9" s="3" customFormat="true" ht="30" customHeight="true" spans="1:11">
      <c r="A9" s="9">
        <v>5</v>
      </c>
      <c r="B9" s="10" t="s">
        <v>19</v>
      </c>
      <c r="C9" s="10" t="s">
        <v>19</v>
      </c>
      <c r="D9" s="10" t="s">
        <v>47</v>
      </c>
      <c r="E9" s="16" t="s">
        <v>17</v>
      </c>
      <c r="F9" s="10" t="s">
        <v>48</v>
      </c>
      <c r="G9" s="10" t="s">
        <v>19</v>
      </c>
      <c r="H9" s="10" t="s">
        <v>49</v>
      </c>
      <c r="I9" s="10" t="s">
        <v>19</v>
      </c>
      <c r="J9" s="25" t="s">
        <v>22</v>
      </c>
      <c r="K9" s="25" t="s">
        <v>50</v>
      </c>
    </row>
    <row r="10" s="3" customFormat="true" ht="30" customHeight="true" spans="1:11">
      <c r="A10" s="9">
        <v>6</v>
      </c>
      <c r="B10" s="10" t="s">
        <v>51</v>
      </c>
      <c r="C10" s="10" t="s">
        <v>52</v>
      </c>
      <c r="D10" s="10" t="s">
        <v>53</v>
      </c>
      <c r="E10" s="16" t="s">
        <v>17</v>
      </c>
      <c r="F10" s="10" t="s">
        <v>54</v>
      </c>
      <c r="G10" s="10" t="s">
        <v>55</v>
      </c>
      <c r="H10" s="10" t="s">
        <v>49</v>
      </c>
      <c r="I10" s="10" t="s">
        <v>56</v>
      </c>
      <c r="J10" s="25" t="s">
        <v>22</v>
      </c>
      <c r="K10" s="25" t="s">
        <v>57</v>
      </c>
    </row>
    <row r="11" s="3" customFormat="true" ht="30" customHeight="true" spans="1:11">
      <c r="A11" s="9">
        <v>7</v>
      </c>
      <c r="B11" s="10" t="s">
        <v>58</v>
      </c>
      <c r="C11" s="10" t="s">
        <v>59</v>
      </c>
      <c r="D11" s="10" t="s">
        <v>60</v>
      </c>
      <c r="E11" s="16" t="s">
        <v>17</v>
      </c>
      <c r="F11" s="10" t="s">
        <v>61</v>
      </c>
      <c r="G11" s="10" t="s">
        <v>62</v>
      </c>
      <c r="H11" s="10" t="s">
        <v>63</v>
      </c>
      <c r="I11" s="10" t="s">
        <v>64</v>
      </c>
      <c r="J11" s="25" t="s">
        <v>22</v>
      </c>
      <c r="K11" s="25" t="s">
        <v>65</v>
      </c>
    </row>
    <row r="12" ht="30" customHeight="true" spans="1:11">
      <c r="A12" s="9">
        <v>8</v>
      </c>
      <c r="B12" s="10" t="s">
        <v>66</v>
      </c>
      <c r="C12" s="10" t="s">
        <v>67</v>
      </c>
      <c r="D12" s="10" t="s">
        <v>68</v>
      </c>
      <c r="E12" s="16" t="s">
        <v>17</v>
      </c>
      <c r="F12" s="10" t="s">
        <v>69</v>
      </c>
      <c r="G12" s="10" t="s">
        <v>70</v>
      </c>
      <c r="H12" s="10" t="s">
        <v>71</v>
      </c>
      <c r="I12" s="10" t="s">
        <v>72</v>
      </c>
      <c r="J12" s="25" t="s">
        <v>22</v>
      </c>
      <c r="K12" s="25" t="s">
        <v>73</v>
      </c>
    </row>
    <row r="13" ht="30" customHeight="true" spans="1:11">
      <c r="A13" s="9">
        <v>9</v>
      </c>
      <c r="B13" s="10" t="s">
        <v>74</v>
      </c>
      <c r="C13" s="10" t="s">
        <v>75</v>
      </c>
      <c r="D13" s="10" t="s">
        <v>76</v>
      </c>
      <c r="E13" s="16" t="s">
        <v>17</v>
      </c>
      <c r="F13" s="10" t="s">
        <v>77</v>
      </c>
      <c r="G13" s="10" t="s">
        <v>78</v>
      </c>
      <c r="H13" s="10" t="s">
        <v>79</v>
      </c>
      <c r="I13" s="10" t="s">
        <v>80</v>
      </c>
      <c r="J13" s="25" t="s">
        <v>22</v>
      </c>
      <c r="K13" s="25" t="s">
        <v>81</v>
      </c>
    </row>
    <row r="14" ht="30" customHeight="true" spans="1:11">
      <c r="A14" s="9">
        <v>10</v>
      </c>
      <c r="B14" s="10" t="s">
        <v>82</v>
      </c>
      <c r="C14" s="10" t="s">
        <v>83</v>
      </c>
      <c r="D14" s="10" t="s">
        <v>84</v>
      </c>
      <c r="E14" s="16" t="s">
        <v>17</v>
      </c>
      <c r="F14" s="10" t="s">
        <v>85</v>
      </c>
      <c r="G14" s="10" t="s">
        <v>86</v>
      </c>
      <c r="H14" s="10" t="s">
        <v>87</v>
      </c>
      <c r="I14" s="10" t="s">
        <v>88</v>
      </c>
      <c r="J14" s="25" t="s">
        <v>22</v>
      </c>
      <c r="K14" s="25" t="s">
        <v>89</v>
      </c>
    </row>
    <row r="15" ht="30" customHeight="true" spans="1:11">
      <c r="A15" s="9">
        <v>11</v>
      </c>
      <c r="B15" s="10" t="s">
        <v>90</v>
      </c>
      <c r="C15" s="10" t="s">
        <v>91</v>
      </c>
      <c r="D15" s="10" t="s">
        <v>92</v>
      </c>
      <c r="E15" s="16" t="s">
        <v>17</v>
      </c>
      <c r="F15" s="10" t="s">
        <v>93</v>
      </c>
      <c r="G15" s="10" t="s">
        <v>94</v>
      </c>
      <c r="H15" s="10" t="s">
        <v>95</v>
      </c>
      <c r="I15" s="10" t="s">
        <v>96</v>
      </c>
      <c r="J15" s="25" t="s">
        <v>22</v>
      </c>
      <c r="K15" s="25" t="s">
        <v>97</v>
      </c>
    </row>
    <row r="16" ht="30" customHeight="true" spans="1:11">
      <c r="A16" s="9">
        <v>12</v>
      </c>
      <c r="B16" s="10" t="s">
        <v>58</v>
      </c>
      <c r="C16" s="10" t="s">
        <v>59</v>
      </c>
      <c r="D16" s="10" t="s">
        <v>98</v>
      </c>
      <c r="E16" s="16" t="s">
        <v>17</v>
      </c>
      <c r="F16" s="10" t="s">
        <v>99</v>
      </c>
      <c r="G16" s="10" t="s">
        <v>62</v>
      </c>
      <c r="H16" s="10" t="s">
        <v>100</v>
      </c>
      <c r="I16" s="10" t="s">
        <v>64</v>
      </c>
      <c r="J16" s="25" t="s">
        <v>22</v>
      </c>
      <c r="K16" s="25" t="s">
        <v>101</v>
      </c>
    </row>
    <row r="17" ht="30" customHeight="true" spans="1:11">
      <c r="A17" s="9">
        <v>13</v>
      </c>
      <c r="B17" s="10" t="s">
        <v>102</v>
      </c>
      <c r="C17" s="10" t="s">
        <v>103</v>
      </c>
      <c r="D17" s="10" t="s">
        <v>104</v>
      </c>
      <c r="E17" s="16" t="s">
        <v>17</v>
      </c>
      <c r="F17" s="10" t="s">
        <v>105</v>
      </c>
      <c r="G17" s="10" t="s">
        <v>106</v>
      </c>
      <c r="H17" s="10" t="s">
        <v>20</v>
      </c>
      <c r="I17" s="10" t="s">
        <v>107</v>
      </c>
      <c r="J17" s="25" t="s">
        <v>22</v>
      </c>
      <c r="K17" s="25" t="s">
        <v>108</v>
      </c>
    </row>
    <row r="18" ht="30" customHeight="true" spans="1:11">
      <c r="A18" s="9">
        <v>14</v>
      </c>
      <c r="B18" s="10" t="s">
        <v>109</v>
      </c>
      <c r="C18" s="10" t="s">
        <v>110</v>
      </c>
      <c r="D18" s="10" t="s">
        <v>111</v>
      </c>
      <c r="E18" s="16" t="s">
        <v>17</v>
      </c>
      <c r="F18" s="10" t="s">
        <v>112</v>
      </c>
      <c r="G18" s="10" t="s">
        <v>113</v>
      </c>
      <c r="H18" s="10" t="s">
        <v>114</v>
      </c>
      <c r="I18" s="10" t="s">
        <v>88</v>
      </c>
      <c r="J18" s="25" t="s">
        <v>22</v>
      </c>
      <c r="K18" s="25" t="s">
        <v>115</v>
      </c>
    </row>
    <row r="19" ht="30" customHeight="true" spans="1:11">
      <c r="A19" s="9">
        <v>15</v>
      </c>
      <c r="B19" s="10" t="s">
        <v>116</v>
      </c>
      <c r="C19" s="10" t="s">
        <v>117</v>
      </c>
      <c r="D19" s="10" t="s">
        <v>118</v>
      </c>
      <c r="E19" s="16" t="s">
        <v>17</v>
      </c>
      <c r="F19" s="10" t="s">
        <v>119</v>
      </c>
      <c r="G19" s="10" t="s">
        <v>120</v>
      </c>
      <c r="H19" s="10" t="s">
        <v>121</v>
      </c>
      <c r="I19" s="10" t="s">
        <v>122</v>
      </c>
      <c r="J19" s="25" t="s">
        <v>22</v>
      </c>
      <c r="K19" s="25" t="s">
        <v>123</v>
      </c>
    </row>
    <row r="20" ht="30" customHeight="true" spans="1:11">
      <c r="A20" s="9">
        <v>16</v>
      </c>
      <c r="B20" s="10" t="s">
        <v>124</v>
      </c>
      <c r="C20" s="10" t="s">
        <v>125</v>
      </c>
      <c r="D20" s="10" t="s">
        <v>126</v>
      </c>
      <c r="E20" s="10" t="s">
        <v>17</v>
      </c>
      <c r="F20" s="10" t="s">
        <v>127</v>
      </c>
      <c r="G20" s="10" t="s">
        <v>128</v>
      </c>
      <c r="H20" s="10" t="s">
        <v>20</v>
      </c>
      <c r="I20" s="10" t="s">
        <v>64</v>
      </c>
      <c r="J20" s="10" t="s">
        <v>22</v>
      </c>
      <c r="K20" s="10" t="s">
        <v>129</v>
      </c>
    </row>
    <row r="21" ht="30" customHeight="true" spans="1:11">
      <c r="A21" s="9">
        <v>17</v>
      </c>
      <c r="B21" s="10" t="s">
        <v>130</v>
      </c>
      <c r="C21" s="10" t="s">
        <v>131</v>
      </c>
      <c r="D21" s="10" t="s">
        <v>132</v>
      </c>
      <c r="E21" s="10" t="s">
        <v>17</v>
      </c>
      <c r="F21" s="10" t="s">
        <v>133</v>
      </c>
      <c r="G21" s="10" t="s">
        <v>134</v>
      </c>
      <c r="H21" s="10" t="s">
        <v>121</v>
      </c>
      <c r="I21" s="10" t="s">
        <v>135</v>
      </c>
      <c r="J21" s="10" t="s">
        <v>22</v>
      </c>
      <c r="K21" s="10" t="s">
        <v>136</v>
      </c>
    </row>
    <row r="22" ht="30" customHeight="true" spans="1:11">
      <c r="A22" s="9">
        <v>18</v>
      </c>
      <c r="B22" s="10" t="s">
        <v>124</v>
      </c>
      <c r="C22" s="10" t="s">
        <v>137</v>
      </c>
      <c r="D22" s="10" t="s">
        <v>138</v>
      </c>
      <c r="E22" s="10" t="s">
        <v>17</v>
      </c>
      <c r="F22" s="10" t="s">
        <v>139</v>
      </c>
      <c r="G22" s="10" t="s">
        <v>140</v>
      </c>
      <c r="H22" s="10" t="s">
        <v>141</v>
      </c>
      <c r="I22" s="10" t="s">
        <v>142</v>
      </c>
      <c r="J22" s="10" t="s">
        <v>22</v>
      </c>
      <c r="K22" s="10" t="s">
        <v>143</v>
      </c>
    </row>
    <row r="23" ht="30" customHeight="true" spans="1:11">
      <c r="A23" s="9">
        <v>19</v>
      </c>
      <c r="B23" s="10" t="s">
        <v>144</v>
      </c>
      <c r="C23" s="10" t="s">
        <v>145</v>
      </c>
      <c r="D23" s="10" t="s">
        <v>144</v>
      </c>
      <c r="E23" s="10" t="s">
        <v>17</v>
      </c>
      <c r="F23" s="10" t="s">
        <v>146</v>
      </c>
      <c r="G23" s="10" t="s">
        <v>19</v>
      </c>
      <c r="H23" s="10" t="s">
        <v>147</v>
      </c>
      <c r="I23" s="10" t="s">
        <v>19</v>
      </c>
      <c r="J23" s="10" t="s">
        <v>22</v>
      </c>
      <c r="K23" s="10" t="s">
        <v>148</v>
      </c>
    </row>
    <row r="24" ht="30" customHeight="true" spans="1:11">
      <c r="A24" s="9">
        <v>20</v>
      </c>
      <c r="B24" s="10" t="s">
        <v>124</v>
      </c>
      <c r="C24" s="10" t="s">
        <v>137</v>
      </c>
      <c r="D24" s="10" t="s">
        <v>124</v>
      </c>
      <c r="E24" s="10" t="s">
        <v>17</v>
      </c>
      <c r="F24" s="10" t="s">
        <v>149</v>
      </c>
      <c r="G24" s="10" t="s">
        <v>128</v>
      </c>
      <c r="H24" s="10" t="s">
        <v>150</v>
      </c>
      <c r="I24" s="10" t="s">
        <v>64</v>
      </c>
      <c r="J24" s="10" t="s">
        <v>22</v>
      </c>
      <c r="K24" s="10" t="s">
        <v>151</v>
      </c>
    </row>
    <row r="25" ht="30" customHeight="true" spans="1:11">
      <c r="A25" s="9">
        <v>21</v>
      </c>
      <c r="B25" s="10" t="s">
        <v>130</v>
      </c>
      <c r="C25" s="10" t="s">
        <v>152</v>
      </c>
      <c r="D25" s="10" t="s">
        <v>153</v>
      </c>
      <c r="E25" s="10" t="s">
        <v>17</v>
      </c>
      <c r="F25" s="10" t="s">
        <v>154</v>
      </c>
      <c r="G25" s="10" t="s">
        <v>155</v>
      </c>
      <c r="H25" s="10" t="s">
        <v>114</v>
      </c>
      <c r="I25" s="10" t="s">
        <v>64</v>
      </c>
      <c r="J25" s="10" t="s">
        <v>22</v>
      </c>
      <c r="K25" s="10" t="s">
        <v>156</v>
      </c>
    </row>
    <row r="26" ht="30" customHeight="true" spans="1:11">
      <c r="A26" s="9">
        <v>22</v>
      </c>
      <c r="B26" s="10" t="s">
        <v>157</v>
      </c>
      <c r="C26" s="10" t="s">
        <v>158</v>
      </c>
      <c r="D26" s="10" t="s">
        <v>159</v>
      </c>
      <c r="E26" s="10" t="s">
        <v>17</v>
      </c>
      <c r="F26" s="10" t="s">
        <v>160</v>
      </c>
      <c r="G26" s="10" t="s">
        <v>161</v>
      </c>
      <c r="H26" s="10" t="s">
        <v>147</v>
      </c>
      <c r="I26" s="10" t="s">
        <v>162</v>
      </c>
      <c r="J26" s="10" t="s">
        <v>22</v>
      </c>
      <c r="K26" s="10" t="s">
        <v>163</v>
      </c>
    </row>
    <row r="27" ht="30" customHeight="true" spans="1:11">
      <c r="A27" s="9">
        <v>23</v>
      </c>
      <c r="B27" s="10" t="s">
        <v>164</v>
      </c>
      <c r="C27" s="10" t="s">
        <v>165</v>
      </c>
      <c r="D27" s="10" t="s">
        <v>164</v>
      </c>
      <c r="E27" s="10" t="s">
        <v>17</v>
      </c>
      <c r="F27" s="10" t="s">
        <v>166</v>
      </c>
      <c r="G27" s="10" t="s">
        <v>167</v>
      </c>
      <c r="H27" s="10" t="s">
        <v>168</v>
      </c>
      <c r="I27" s="10" t="s">
        <v>169</v>
      </c>
      <c r="J27" s="10" t="s">
        <v>22</v>
      </c>
      <c r="K27" s="10" t="s">
        <v>170</v>
      </c>
    </row>
    <row r="28" ht="30" customHeight="true" spans="1:11">
      <c r="A28" s="9">
        <v>24</v>
      </c>
      <c r="B28" s="10" t="s">
        <v>171</v>
      </c>
      <c r="C28" s="10" t="s">
        <v>172</v>
      </c>
      <c r="D28" s="10" t="s">
        <v>171</v>
      </c>
      <c r="E28" s="10" t="s">
        <v>17</v>
      </c>
      <c r="F28" s="10" t="s">
        <v>173</v>
      </c>
      <c r="G28" s="10" t="s">
        <v>19</v>
      </c>
      <c r="H28" s="10" t="s">
        <v>174</v>
      </c>
      <c r="I28" s="10" t="s">
        <v>19</v>
      </c>
      <c r="J28" s="10" t="s">
        <v>22</v>
      </c>
      <c r="K28" s="10" t="s">
        <v>175</v>
      </c>
    </row>
    <row r="29" ht="30" customHeight="true" spans="1:11">
      <c r="A29" s="9">
        <v>25</v>
      </c>
      <c r="B29" s="10" t="s">
        <v>176</v>
      </c>
      <c r="C29" s="10" t="s">
        <v>177</v>
      </c>
      <c r="D29" s="10" t="s">
        <v>178</v>
      </c>
      <c r="E29" s="10" t="s">
        <v>17</v>
      </c>
      <c r="F29" s="10" t="s">
        <v>179</v>
      </c>
      <c r="G29" s="10" t="s">
        <v>180</v>
      </c>
      <c r="H29" s="10" t="s">
        <v>181</v>
      </c>
      <c r="I29" s="10" t="s">
        <v>182</v>
      </c>
      <c r="J29" s="10" t="s">
        <v>22</v>
      </c>
      <c r="K29" s="10" t="s">
        <v>183</v>
      </c>
    </row>
    <row r="30" ht="30" customHeight="true" spans="1:11">
      <c r="A30" s="9">
        <v>26</v>
      </c>
      <c r="B30" s="10" t="s">
        <v>184</v>
      </c>
      <c r="C30" s="10" t="s">
        <v>185</v>
      </c>
      <c r="D30" s="10" t="s">
        <v>184</v>
      </c>
      <c r="E30" s="10" t="s">
        <v>17</v>
      </c>
      <c r="F30" s="10" t="s">
        <v>173</v>
      </c>
      <c r="G30" s="10" t="s">
        <v>19</v>
      </c>
      <c r="H30" s="10" t="s">
        <v>186</v>
      </c>
      <c r="I30" s="10" t="s">
        <v>19</v>
      </c>
      <c r="J30" s="10" t="s">
        <v>22</v>
      </c>
      <c r="K30" s="10" t="s">
        <v>187</v>
      </c>
    </row>
    <row r="31" ht="30" customHeight="true" spans="1:11">
      <c r="A31" s="9">
        <v>27</v>
      </c>
      <c r="B31" s="10" t="s">
        <v>188</v>
      </c>
      <c r="C31" s="10" t="s">
        <v>189</v>
      </c>
      <c r="D31" s="10" t="s">
        <v>188</v>
      </c>
      <c r="E31" s="10" t="s">
        <v>17</v>
      </c>
      <c r="F31" s="10" t="s">
        <v>190</v>
      </c>
      <c r="G31" s="10" t="s">
        <v>35</v>
      </c>
      <c r="H31" s="10" t="s">
        <v>191</v>
      </c>
      <c r="I31" s="10" t="s">
        <v>192</v>
      </c>
      <c r="J31" s="10" t="s">
        <v>22</v>
      </c>
      <c r="K31" s="10" t="s">
        <v>193</v>
      </c>
    </row>
    <row r="32" ht="30" customHeight="true" spans="1:11">
      <c r="A32" s="9">
        <v>28</v>
      </c>
      <c r="B32" s="10" t="s">
        <v>194</v>
      </c>
      <c r="C32" s="10" t="s">
        <v>195</v>
      </c>
      <c r="D32" s="10" t="s">
        <v>194</v>
      </c>
      <c r="E32" s="10" t="s">
        <v>17</v>
      </c>
      <c r="F32" s="10" t="s">
        <v>196</v>
      </c>
      <c r="G32" s="10" t="s">
        <v>19</v>
      </c>
      <c r="H32" s="10" t="s">
        <v>197</v>
      </c>
      <c r="I32" s="10" t="s">
        <v>19</v>
      </c>
      <c r="J32" s="10" t="s">
        <v>22</v>
      </c>
      <c r="K32" s="10" t="s">
        <v>198</v>
      </c>
    </row>
    <row r="33" ht="30" customHeight="true" spans="1:11">
      <c r="A33" s="9">
        <v>29</v>
      </c>
      <c r="B33" s="10" t="s">
        <v>199</v>
      </c>
      <c r="C33" s="10" t="s">
        <v>200</v>
      </c>
      <c r="D33" s="10" t="s">
        <v>201</v>
      </c>
      <c r="E33" s="10" t="s">
        <v>17</v>
      </c>
      <c r="F33" s="10" t="s">
        <v>202</v>
      </c>
      <c r="G33" s="10" t="s">
        <v>203</v>
      </c>
      <c r="H33" s="10" t="s">
        <v>28</v>
      </c>
      <c r="I33" s="10" t="s">
        <v>135</v>
      </c>
      <c r="J33" s="10" t="s">
        <v>22</v>
      </c>
      <c r="K33" s="10" t="s">
        <v>204</v>
      </c>
    </row>
    <row r="34" ht="30" customHeight="true" spans="1:11">
      <c r="A34" s="9">
        <v>30</v>
      </c>
      <c r="B34" s="10" t="s">
        <v>205</v>
      </c>
      <c r="C34" s="10" t="s">
        <v>206</v>
      </c>
      <c r="D34" s="10" t="s">
        <v>205</v>
      </c>
      <c r="E34" s="10" t="s">
        <v>17</v>
      </c>
      <c r="F34" s="10" t="s">
        <v>173</v>
      </c>
      <c r="G34" s="10" t="s">
        <v>19</v>
      </c>
      <c r="H34" s="10" t="s">
        <v>207</v>
      </c>
      <c r="I34" s="10" t="s">
        <v>19</v>
      </c>
      <c r="J34" s="10" t="s">
        <v>22</v>
      </c>
      <c r="K34" s="10" t="s">
        <v>208</v>
      </c>
    </row>
    <row r="35" ht="30" customHeight="true" spans="1:11">
      <c r="A35" s="9">
        <v>31</v>
      </c>
      <c r="B35" s="10" t="s">
        <v>209</v>
      </c>
      <c r="C35" s="10" t="s">
        <v>210</v>
      </c>
      <c r="D35" s="10" t="s">
        <v>211</v>
      </c>
      <c r="E35" s="10" t="s">
        <v>17</v>
      </c>
      <c r="F35" s="10" t="s">
        <v>212</v>
      </c>
      <c r="G35" s="10" t="s">
        <v>213</v>
      </c>
      <c r="H35" s="10" t="s">
        <v>214</v>
      </c>
      <c r="I35" s="10" t="s">
        <v>215</v>
      </c>
      <c r="J35" s="10" t="s">
        <v>216</v>
      </c>
      <c r="K35" s="10" t="s">
        <v>217</v>
      </c>
    </row>
    <row r="36" ht="30" customHeight="true" spans="1:11">
      <c r="A36" s="9">
        <v>32</v>
      </c>
      <c r="B36" s="10" t="s">
        <v>218</v>
      </c>
      <c r="C36" s="10" t="s">
        <v>219</v>
      </c>
      <c r="D36" s="10" t="s">
        <v>220</v>
      </c>
      <c r="E36" s="10" t="s">
        <v>17</v>
      </c>
      <c r="F36" s="10" t="s">
        <v>221</v>
      </c>
      <c r="G36" s="10" t="s">
        <v>222</v>
      </c>
      <c r="H36" s="10" t="s">
        <v>223</v>
      </c>
      <c r="I36" s="10" t="s">
        <v>37</v>
      </c>
      <c r="J36" s="10" t="s">
        <v>38</v>
      </c>
      <c r="K36" s="10" t="s">
        <v>224</v>
      </c>
    </row>
    <row r="37" ht="30" customHeight="true" spans="1:11">
      <c r="A37" s="9">
        <v>33</v>
      </c>
      <c r="B37" s="10" t="s">
        <v>225</v>
      </c>
      <c r="C37" s="10" t="s">
        <v>226</v>
      </c>
      <c r="D37" s="10" t="s">
        <v>227</v>
      </c>
      <c r="E37" s="10" t="s">
        <v>17</v>
      </c>
      <c r="F37" s="10" t="s">
        <v>228</v>
      </c>
      <c r="G37" s="10" t="s">
        <v>134</v>
      </c>
      <c r="H37" s="10" t="s">
        <v>229</v>
      </c>
      <c r="I37" s="10" t="s">
        <v>37</v>
      </c>
      <c r="J37" s="10" t="s">
        <v>38</v>
      </c>
      <c r="K37" s="10" t="s">
        <v>230</v>
      </c>
    </row>
    <row r="38" ht="30" customHeight="true" spans="1:11">
      <c r="A38" s="9">
        <v>34</v>
      </c>
      <c r="B38" s="10" t="s">
        <v>231</v>
      </c>
      <c r="C38" s="10" t="s">
        <v>232</v>
      </c>
      <c r="D38" s="10" t="s">
        <v>233</v>
      </c>
      <c r="E38" s="10" t="s">
        <v>17</v>
      </c>
      <c r="F38" s="10" t="s">
        <v>234</v>
      </c>
      <c r="G38" s="10" t="s">
        <v>235</v>
      </c>
      <c r="H38" s="10" t="s">
        <v>236</v>
      </c>
      <c r="I38" s="10" t="s">
        <v>37</v>
      </c>
      <c r="J38" s="10" t="s">
        <v>38</v>
      </c>
      <c r="K38" s="10" t="s">
        <v>237</v>
      </c>
    </row>
    <row r="39" ht="30" customHeight="true" spans="1:11">
      <c r="A39" s="9">
        <v>35</v>
      </c>
      <c r="B39" s="10" t="s">
        <v>19</v>
      </c>
      <c r="C39" s="10" t="s">
        <v>19</v>
      </c>
      <c r="D39" s="10" t="s">
        <v>238</v>
      </c>
      <c r="E39" s="17" t="s">
        <v>17</v>
      </c>
      <c r="F39" s="10" t="s">
        <v>239</v>
      </c>
      <c r="G39" s="10" t="s">
        <v>19</v>
      </c>
      <c r="H39" s="10" t="s">
        <v>49</v>
      </c>
      <c r="I39" s="10" t="s">
        <v>19</v>
      </c>
      <c r="J39" s="17" t="s">
        <v>22</v>
      </c>
      <c r="K39" s="25" t="s">
        <v>240</v>
      </c>
    </row>
    <row r="40" ht="30" customHeight="true" spans="1:11">
      <c r="A40" s="9">
        <v>36</v>
      </c>
      <c r="B40" s="10" t="s">
        <v>19</v>
      </c>
      <c r="C40" s="10" t="s">
        <v>19</v>
      </c>
      <c r="D40" s="10" t="s">
        <v>241</v>
      </c>
      <c r="E40" s="17" t="s">
        <v>17</v>
      </c>
      <c r="F40" s="10" t="s">
        <v>242</v>
      </c>
      <c r="G40" s="10" t="s">
        <v>19</v>
      </c>
      <c r="H40" s="10" t="s">
        <v>174</v>
      </c>
      <c r="I40" s="10" t="s">
        <v>19</v>
      </c>
      <c r="J40" s="17" t="s">
        <v>22</v>
      </c>
      <c r="K40" s="25" t="s">
        <v>243</v>
      </c>
    </row>
    <row r="41" ht="30" customHeight="true" spans="1:11">
      <c r="A41" s="9">
        <v>37</v>
      </c>
      <c r="B41" s="10" t="s">
        <v>244</v>
      </c>
      <c r="C41" s="10" t="s">
        <v>245</v>
      </c>
      <c r="D41" s="10" t="s">
        <v>244</v>
      </c>
      <c r="E41" s="17" t="s">
        <v>17</v>
      </c>
      <c r="F41" s="10" t="s">
        <v>246</v>
      </c>
      <c r="G41" s="10" t="s">
        <v>19</v>
      </c>
      <c r="H41" s="10" t="s">
        <v>100</v>
      </c>
      <c r="I41" s="10" t="s">
        <v>64</v>
      </c>
      <c r="J41" s="17" t="s">
        <v>22</v>
      </c>
      <c r="K41" s="25" t="s">
        <v>247</v>
      </c>
    </row>
    <row r="42" ht="30" customHeight="true" spans="1:11">
      <c r="A42" s="9">
        <v>38</v>
      </c>
      <c r="B42" s="10" t="s">
        <v>248</v>
      </c>
      <c r="C42" s="10" t="s">
        <v>19</v>
      </c>
      <c r="D42" s="10" t="s">
        <v>248</v>
      </c>
      <c r="E42" s="17" t="s">
        <v>17</v>
      </c>
      <c r="F42" s="10" t="s">
        <v>249</v>
      </c>
      <c r="G42" s="10" t="s">
        <v>19</v>
      </c>
      <c r="H42" s="10" t="s">
        <v>250</v>
      </c>
      <c r="I42" s="10" t="s">
        <v>251</v>
      </c>
      <c r="J42" s="17" t="s">
        <v>22</v>
      </c>
      <c r="K42" s="25" t="s">
        <v>252</v>
      </c>
    </row>
    <row r="43" ht="30" customHeight="true" spans="1:11">
      <c r="A43" s="9">
        <v>39</v>
      </c>
      <c r="B43" s="10" t="s">
        <v>19</v>
      </c>
      <c r="C43" s="10" t="s">
        <v>19</v>
      </c>
      <c r="D43" s="10" t="s">
        <v>241</v>
      </c>
      <c r="E43" s="17" t="s">
        <v>17</v>
      </c>
      <c r="F43" s="10" t="s">
        <v>253</v>
      </c>
      <c r="G43" s="10" t="s">
        <v>19</v>
      </c>
      <c r="H43" s="10" t="s">
        <v>174</v>
      </c>
      <c r="I43" s="10" t="s">
        <v>19</v>
      </c>
      <c r="J43" s="17" t="s">
        <v>22</v>
      </c>
      <c r="K43" s="25" t="s">
        <v>254</v>
      </c>
    </row>
    <row r="44" ht="30" customHeight="true" spans="1:11">
      <c r="A44" s="9">
        <v>40</v>
      </c>
      <c r="B44" s="10" t="s">
        <v>19</v>
      </c>
      <c r="C44" s="10" t="s">
        <v>19</v>
      </c>
      <c r="D44" s="10" t="s">
        <v>241</v>
      </c>
      <c r="E44" s="17" t="s">
        <v>17</v>
      </c>
      <c r="F44" s="10" t="s">
        <v>255</v>
      </c>
      <c r="G44" s="10" t="s">
        <v>19</v>
      </c>
      <c r="H44" s="10" t="s">
        <v>174</v>
      </c>
      <c r="I44" s="10" t="s">
        <v>19</v>
      </c>
      <c r="J44" s="17" t="s">
        <v>22</v>
      </c>
      <c r="K44" s="25" t="s">
        <v>256</v>
      </c>
    </row>
    <row r="45" ht="30" customHeight="true" spans="1:11">
      <c r="A45" s="9">
        <v>41</v>
      </c>
      <c r="B45" s="10" t="s">
        <v>19</v>
      </c>
      <c r="C45" s="10" t="s">
        <v>19</v>
      </c>
      <c r="D45" s="10" t="s">
        <v>257</v>
      </c>
      <c r="E45" s="17" t="s">
        <v>17</v>
      </c>
      <c r="F45" s="10" t="s">
        <v>258</v>
      </c>
      <c r="G45" s="10" t="s">
        <v>19</v>
      </c>
      <c r="H45" s="10" t="s">
        <v>174</v>
      </c>
      <c r="I45" s="10" t="s">
        <v>19</v>
      </c>
      <c r="J45" s="17" t="s">
        <v>22</v>
      </c>
      <c r="K45" s="25" t="s">
        <v>259</v>
      </c>
    </row>
    <row r="46" ht="30" customHeight="true" spans="1:11">
      <c r="A46" s="9">
        <v>42</v>
      </c>
      <c r="B46" s="10" t="s">
        <v>19</v>
      </c>
      <c r="C46" s="10" t="s">
        <v>19</v>
      </c>
      <c r="D46" s="10" t="s">
        <v>238</v>
      </c>
      <c r="E46" s="17" t="s">
        <v>17</v>
      </c>
      <c r="F46" s="10" t="s">
        <v>260</v>
      </c>
      <c r="G46" s="10" t="s">
        <v>19</v>
      </c>
      <c r="H46" s="10" t="s">
        <v>49</v>
      </c>
      <c r="I46" s="10" t="s">
        <v>19</v>
      </c>
      <c r="J46" s="17" t="s">
        <v>22</v>
      </c>
      <c r="K46" s="25" t="s">
        <v>261</v>
      </c>
    </row>
    <row r="47" ht="30" customHeight="true" spans="1:11">
      <c r="A47" s="9">
        <v>43</v>
      </c>
      <c r="B47" s="10" t="s">
        <v>262</v>
      </c>
      <c r="C47" s="10" t="s">
        <v>263</v>
      </c>
      <c r="D47" s="10" t="s">
        <v>264</v>
      </c>
      <c r="E47" s="17" t="s">
        <v>17</v>
      </c>
      <c r="F47" s="10" t="s">
        <v>265</v>
      </c>
      <c r="G47" s="10" t="s">
        <v>266</v>
      </c>
      <c r="H47" s="10" t="s">
        <v>267</v>
      </c>
      <c r="I47" s="10" t="s">
        <v>64</v>
      </c>
      <c r="J47" s="17" t="s">
        <v>22</v>
      </c>
      <c r="K47" s="25" t="s">
        <v>268</v>
      </c>
    </row>
    <row r="48" ht="30" customHeight="true" spans="1:11">
      <c r="A48" s="9">
        <v>44</v>
      </c>
      <c r="B48" s="10" t="s">
        <v>19</v>
      </c>
      <c r="C48" s="10" t="s">
        <v>19</v>
      </c>
      <c r="D48" s="10" t="s">
        <v>257</v>
      </c>
      <c r="E48" s="17" t="s">
        <v>17</v>
      </c>
      <c r="F48" s="10" t="s">
        <v>269</v>
      </c>
      <c r="G48" s="10" t="s">
        <v>19</v>
      </c>
      <c r="H48" s="10" t="s">
        <v>174</v>
      </c>
      <c r="I48" s="10" t="s">
        <v>19</v>
      </c>
      <c r="J48" s="17" t="s">
        <v>22</v>
      </c>
      <c r="K48" s="25" t="s">
        <v>270</v>
      </c>
    </row>
    <row r="49" ht="30" customHeight="true" spans="1:11">
      <c r="A49" s="9">
        <v>45</v>
      </c>
      <c r="B49" s="10" t="s">
        <v>19</v>
      </c>
      <c r="C49" s="10" t="s">
        <v>19</v>
      </c>
      <c r="D49" s="10" t="s">
        <v>257</v>
      </c>
      <c r="E49" s="17" t="s">
        <v>17</v>
      </c>
      <c r="F49" s="10" t="s">
        <v>271</v>
      </c>
      <c r="G49" s="10" t="s">
        <v>19</v>
      </c>
      <c r="H49" s="10" t="s">
        <v>174</v>
      </c>
      <c r="I49" s="10" t="s">
        <v>19</v>
      </c>
      <c r="J49" s="17" t="s">
        <v>22</v>
      </c>
      <c r="K49" s="25" t="s">
        <v>272</v>
      </c>
    </row>
    <row r="50" ht="30" customHeight="true" spans="1:11">
      <c r="A50" s="9">
        <v>46</v>
      </c>
      <c r="B50" s="10" t="s">
        <v>273</v>
      </c>
      <c r="C50" s="10" t="s">
        <v>274</v>
      </c>
      <c r="D50" s="10" t="s">
        <v>275</v>
      </c>
      <c r="E50" s="17" t="s">
        <v>17</v>
      </c>
      <c r="F50" s="10" t="s">
        <v>276</v>
      </c>
      <c r="G50" s="10" t="s">
        <v>277</v>
      </c>
      <c r="H50" s="10" t="s">
        <v>278</v>
      </c>
      <c r="I50" s="10" t="s">
        <v>279</v>
      </c>
      <c r="J50" s="17" t="s">
        <v>22</v>
      </c>
      <c r="K50" s="25" t="s">
        <v>280</v>
      </c>
    </row>
    <row r="51" ht="30" customHeight="true" spans="1:11">
      <c r="A51" s="9">
        <v>47</v>
      </c>
      <c r="B51" s="10" t="s">
        <v>281</v>
      </c>
      <c r="C51" s="10" t="s">
        <v>282</v>
      </c>
      <c r="D51" s="10" t="s">
        <v>264</v>
      </c>
      <c r="E51" s="17" t="s">
        <v>17</v>
      </c>
      <c r="F51" s="10" t="s">
        <v>283</v>
      </c>
      <c r="G51" s="10" t="s">
        <v>284</v>
      </c>
      <c r="H51" s="10" t="s">
        <v>285</v>
      </c>
      <c r="I51" s="10" t="s">
        <v>135</v>
      </c>
      <c r="J51" s="17" t="s">
        <v>22</v>
      </c>
      <c r="K51" s="25" t="s">
        <v>286</v>
      </c>
    </row>
    <row r="52" ht="30" customHeight="true" spans="1:11">
      <c r="A52" s="9">
        <v>48</v>
      </c>
      <c r="B52" s="10" t="s">
        <v>281</v>
      </c>
      <c r="C52" s="10" t="s">
        <v>287</v>
      </c>
      <c r="D52" s="10" t="s">
        <v>288</v>
      </c>
      <c r="E52" s="17" t="s">
        <v>17</v>
      </c>
      <c r="F52" s="10" t="s">
        <v>289</v>
      </c>
      <c r="G52" s="10" t="s">
        <v>235</v>
      </c>
      <c r="H52" s="10" t="s">
        <v>49</v>
      </c>
      <c r="I52" s="10" t="s">
        <v>290</v>
      </c>
      <c r="J52" s="17" t="s">
        <v>22</v>
      </c>
      <c r="K52" s="25" t="s">
        <v>291</v>
      </c>
    </row>
    <row r="53" ht="30" customHeight="true" spans="1:11">
      <c r="A53" s="9">
        <v>49</v>
      </c>
      <c r="B53" s="10" t="s">
        <v>292</v>
      </c>
      <c r="C53" s="10" t="s">
        <v>293</v>
      </c>
      <c r="D53" s="10" t="s">
        <v>294</v>
      </c>
      <c r="E53" s="18" t="s">
        <v>17</v>
      </c>
      <c r="F53" s="10" t="s">
        <v>295</v>
      </c>
      <c r="G53" s="10" t="s">
        <v>296</v>
      </c>
      <c r="H53" s="10" t="s">
        <v>297</v>
      </c>
      <c r="I53" s="10" t="s">
        <v>88</v>
      </c>
      <c r="J53" s="10" t="s">
        <v>22</v>
      </c>
      <c r="K53" s="10" t="s">
        <v>298</v>
      </c>
    </row>
    <row r="54" ht="30" customHeight="true" spans="1:11">
      <c r="A54" s="9">
        <v>50</v>
      </c>
      <c r="B54" s="10" t="s">
        <v>299</v>
      </c>
      <c r="C54" s="10" t="s">
        <v>300</v>
      </c>
      <c r="D54" s="10" t="s">
        <v>301</v>
      </c>
      <c r="E54" s="18" t="s">
        <v>17</v>
      </c>
      <c r="F54" s="10" t="s">
        <v>302</v>
      </c>
      <c r="G54" s="10" t="s">
        <v>94</v>
      </c>
      <c r="H54" s="10" t="s">
        <v>303</v>
      </c>
      <c r="I54" s="10" t="s">
        <v>304</v>
      </c>
      <c r="J54" s="10" t="s">
        <v>22</v>
      </c>
      <c r="K54" s="10" t="s">
        <v>305</v>
      </c>
    </row>
    <row r="55" ht="30" customHeight="true" spans="1:11">
      <c r="A55" s="9">
        <v>51</v>
      </c>
      <c r="B55" s="10" t="s">
        <v>306</v>
      </c>
      <c r="C55" s="10" t="s">
        <v>307</v>
      </c>
      <c r="D55" s="10" t="s">
        <v>308</v>
      </c>
      <c r="E55" s="18" t="s">
        <v>17</v>
      </c>
      <c r="F55" s="10" t="s">
        <v>309</v>
      </c>
      <c r="G55" s="10" t="s">
        <v>94</v>
      </c>
      <c r="H55" s="10" t="s">
        <v>310</v>
      </c>
      <c r="I55" s="10" t="s">
        <v>311</v>
      </c>
      <c r="J55" s="10" t="s">
        <v>22</v>
      </c>
      <c r="K55" s="10" t="s">
        <v>312</v>
      </c>
    </row>
    <row r="56" ht="30" customHeight="true" spans="1:11">
      <c r="A56" s="9">
        <v>52</v>
      </c>
      <c r="B56" s="10" t="s">
        <v>313</v>
      </c>
      <c r="C56" s="10" t="s">
        <v>314</v>
      </c>
      <c r="D56" s="10" t="s">
        <v>313</v>
      </c>
      <c r="E56" s="18" t="s">
        <v>17</v>
      </c>
      <c r="F56" s="10" t="s">
        <v>315</v>
      </c>
      <c r="G56" s="10" t="s">
        <v>316</v>
      </c>
      <c r="H56" s="10" t="s">
        <v>79</v>
      </c>
      <c r="I56" s="10" t="s">
        <v>21</v>
      </c>
      <c r="J56" s="10" t="s">
        <v>22</v>
      </c>
      <c r="K56" s="10" t="s">
        <v>317</v>
      </c>
    </row>
    <row r="57" ht="30" customHeight="true" spans="1:11">
      <c r="A57" s="9">
        <v>53</v>
      </c>
      <c r="B57" s="10" t="s">
        <v>318</v>
      </c>
      <c r="C57" s="10" t="s">
        <v>319</v>
      </c>
      <c r="D57" s="10" t="s">
        <v>320</v>
      </c>
      <c r="E57" s="18" t="s">
        <v>17</v>
      </c>
      <c r="F57" s="10" t="s">
        <v>321</v>
      </c>
      <c r="G57" s="10" t="s">
        <v>322</v>
      </c>
      <c r="H57" s="10" t="s">
        <v>323</v>
      </c>
      <c r="I57" s="10" t="s">
        <v>324</v>
      </c>
      <c r="J57" s="10" t="s">
        <v>22</v>
      </c>
      <c r="K57" s="10" t="s">
        <v>325</v>
      </c>
    </row>
    <row r="58" ht="30" customHeight="true" spans="1:11">
      <c r="A58" s="9">
        <v>54</v>
      </c>
      <c r="B58" s="10" t="s">
        <v>313</v>
      </c>
      <c r="C58" s="10" t="s">
        <v>314</v>
      </c>
      <c r="D58" s="10" t="s">
        <v>313</v>
      </c>
      <c r="E58" s="18" t="s">
        <v>17</v>
      </c>
      <c r="F58" s="10" t="s">
        <v>326</v>
      </c>
      <c r="G58" s="10" t="s">
        <v>316</v>
      </c>
      <c r="H58" s="10" t="s">
        <v>79</v>
      </c>
      <c r="I58" s="10" t="s">
        <v>21</v>
      </c>
      <c r="J58" s="10" t="s">
        <v>22</v>
      </c>
      <c r="K58" s="10" t="s">
        <v>327</v>
      </c>
    </row>
    <row r="59" ht="30" customHeight="true" spans="1:11">
      <c r="A59" s="9">
        <v>55</v>
      </c>
      <c r="B59" s="10" t="s">
        <v>328</v>
      </c>
      <c r="C59" s="10" t="s">
        <v>329</v>
      </c>
      <c r="D59" s="10" t="s">
        <v>330</v>
      </c>
      <c r="E59" s="18" t="s">
        <v>17</v>
      </c>
      <c r="F59" s="10" t="s">
        <v>331</v>
      </c>
      <c r="G59" s="10" t="s">
        <v>332</v>
      </c>
      <c r="H59" s="10" t="s">
        <v>333</v>
      </c>
      <c r="I59" s="10" t="s">
        <v>107</v>
      </c>
      <c r="J59" s="10" t="s">
        <v>22</v>
      </c>
      <c r="K59" s="10" t="s">
        <v>334</v>
      </c>
    </row>
    <row r="60" ht="30" customHeight="true" spans="1:11">
      <c r="A60" s="9">
        <v>56</v>
      </c>
      <c r="B60" s="10" t="s">
        <v>335</v>
      </c>
      <c r="C60" s="10" t="s">
        <v>336</v>
      </c>
      <c r="D60" s="10" t="s">
        <v>330</v>
      </c>
      <c r="E60" s="18" t="s">
        <v>17</v>
      </c>
      <c r="F60" s="10" t="s">
        <v>337</v>
      </c>
      <c r="G60" s="10" t="s">
        <v>338</v>
      </c>
      <c r="H60" s="10" t="s">
        <v>339</v>
      </c>
      <c r="I60" s="10" t="s">
        <v>340</v>
      </c>
      <c r="J60" s="10" t="s">
        <v>22</v>
      </c>
      <c r="K60" s="10" t="s">
        <v>341</v>
      </c>
    </row>
    <row r="61" ht="30" customHeight="true" spans="1:11">
      <c r="A61" s="9">
        <v>57</v>
      </c>
      <c r="B61" s="10" t="s">
        <v>342</v>
      </c>
      <c r="C61" s="10" t="s">
        <v>343</v>
      </c>
      <c r="D61" s="10" t="s">
        <v>344</v>
      </c>
      <c r="E61" s="18" t="s">
        <v>17</v>
      </c>
      <c r="F61" s="10" t="s">
        <v>345</v>
      </c>
      <c r="G61" s="10" t="s">
        <v>346</v>
      </c>
      <c r="H61" s="10" t="s">
        <v>347</v>
      </c>
      <c r="I61" s="10" t="s">
        <v>348</v>
      </c>
      <c r="J61" s="10" t="s">
        <v>22</v>
      </c>
      <c r="K61" s="10" t="s">
        <v>349</v>
      </c>
    </row>
    <row r="62" ht="30" customHeight="true" spans="1:11">
      <c r="A62" s="9">
        <v>58</v>
      </c>
      <c r="B62" s="10" t="s">
        <v>318</v>
      </c>
      <c r="C62" s="10" t="s">
        <v>319</v>
      </c>
      <c r="D62" s="10" t="s">
        <v>350</v>
      </c>
      <c r="E62" s="18" t="s">
        <v>17</v>
      </c>
      <c r="F62" s="10" t="s">
        <v>351</v>
      </c>
      <c r="G62" s="10" t="s">
        <v>352</v>
      </c>
      <c r="H62" s="10" t="s">
        <v>353</v>
      </c>
      <c r="I62" s="10" t="s">
        <v>324</v>
      </c>
      <c r="J62" s="10" t="s">
        <v>22</v>
      </c>
      <c r="K62" s="10" t="s">
        <v>354</v>
      </c>
    </row>
    <row r="63" ht="30" customHeight="true" spans="1:11">
      <c r="A63" s="9">
        <v>59</v>
      </c>
      <c r="B63" s="10" t="s">
        <v>328</v>
      </c>
      <c r="C63" s="10" t="s">
        <v>329</v>
      </c>
      <c r="D63" s="10" t="s">
        <v>350</v>
      </c>
      <c r="E63" s="18" t="s">
        <v>17</v>
      </c>
      <c r="F63" s="10" t="s">
        <v>355</v>
      </c>
      <c r="G63" s="10" t="s">
        <v>180</v>
      </c>
      <c r="H63" s="10" t="s">
        <v>356</v>
      </c>
      <c r="I63" s="10" t="s">
        <v>88</v>
      </c>
      <c r="J63" s="10" t="s">
        <v>22</v>
      </c>
      <c r="K63" s="10" t="s">
        <v>357</v>
      </c>
    </row>
    <row r="64" ht="30" customHeight="true" spans="1:11">
      <c r="A64" s="9">
        <v>60</v>
      </c>
      <c r="B64" s="10" t="s">
        <v>318</v>
      </c>
      <c r="C64" s="10" t="s">
        <v>319</v>
      </c>
      <c r="D64" s="10" t="s">
        <v>320</v>
      </c>
      <c r="E64" s="18" t="s">
        <v>17</v>
      </c>
      <c r="F64" s="10" t="s">
        <v>351</v>
      </c>
      <c r="G64" s="10" t="s">
        <v>352</v>
      </c>
      <c r="H64" s="10" t="s">
        <v>323</v>
      </c>
      <c r="I64" s="10" t="s">
        <v>324</v>
      </c>
      <c r="J64" s="10" t="s">
        <v>22</v>
      </c>
      <c r="K64" s="10" t="s">
        <v>358</v>
      </c>
    </row>
    <row r="65" ht="30" customHeight="true" spans="1:11">
      <c r="A65" s="9">
        <v>61</v>
      </c>
      <c r="B65" s="10" t="s">
        <v>359</v>
      </c>
      <c r="C65" s="10" t="s">
        <v>19</v>
      </c>
      <c r="D65" s="10" t="s">
        <v>360</v>
      </c>
      <c r="E65" s="16" t="s">
        <v>17</v>
      </c>
      <c r="F65" s="10" t="s">
        <v>361</v>
      </c>
      <c r="G65" s="10" t="s">
        <v>180</v>
      </c>
      <c r="H65" s="10" t="s">
        <v>362</v>
      </c>
      <c r="I65" s="10" t="s">
        <v>363</v>
      </c>
      <c r="J65" s="16" t="s">
        <v>22</v>
      </c>
      <c r="K65" s="16" t="s">
        <v>364</v>
      </c>
    </row>
    <row r="66" ht="30" customHeight="true" spans="1:11">
      <c r="A66" s="9">
        <v>62</v>
      </c>
      <c r="B66" s="10" t="s">
        <v>365</v>
      </c>
      <c r="C66" s="10" t="s">
        <v>366</v>
      </c>
      <c r="D66" s="10" t="s">
        <v>294</v>
      </c>
      <c r="E66" s="16" t="s">
        <v>17</v>
      </c>
      <c r="F66" s="10" t="s">
        <v>367</v>
      </c>
      <c r="G66" s="10" t="s">
        <v>368</v>
      </c>
      <c r="H66" s="10" t="s">
        <v>353</v>
      </c>
      <c r="I66" s="10" t="s">
        <v>88</v>
      </c>
      <c r="J66" s="16" t="s">
        <v>22</v>
      </c>
      <c r="K66" s="16" t="s">
        <v>369</v>
      </c>
    </row>
    <row r="67" ht="30" customHeight="true" spans="1:11">
      <c r="A67" s="9">
        <v>63</v>
      </c>
      <c r="B67" s="10" t="s">
        <v>370</v>
      </c>
      <c r="C67" s="10" t="s">
        <v>371</v>
      </c>
      <c r="D67" s="10" t="s">
        <v>372</v>
      </c>
      <c r="E67" s="16" t="s">
        <v>17</v>
      </c>
      <c r="F67" s="10" t="s">
        <v>373</v>
      </c>
      <c r="G67" s="10" t="s">
        <v>94</v>
      </c>
      <c r="H67" s="10" t="s">
        <v>71</v>
      </c>
      <c r="I67" s="10" t="s">
        <v>64</v>
      </c>
      <c r="J67" s="16" t="s">
        <v>22</v>
      </c>
      <c r="K67" s="16" t="s">
        <v>374</v>
      </c>
    </row>
    <row r="68" ht="30" customHeight="true" spans="1:11">
      <c r="A68" s="9">
        <v>64</v>
      </c>
      <c r="B68" s="10" t="s">
        <v>375</v>
      </c>
      <c r="C68" s="10" t="s">
        <v>376</v>
      </c>
      <c r="D68" s="10" t="s">
        <v>377</v>
      </c>
      <c r="E68" s="16" t="s">
        <v>17</v>
      </c>
      <c r="F68" s="10" t="s">
        <v>378</v>
      </c>
      <c r="G68" s="10" t="s">
        <v>379</v>
      </c>
      <c r="H68" s="10" t="s">
        <v>380</v>
      </c>
      <c r="I68" s="10" t="s">
        <v>21</v>
      </c>
      <c r="J68" s="16" t="s">
        <v>22</v>
      </c>
      <c r="K68" s="16" t="s">
        <v>381</v>
      </c>
    </row>
    <row r="69" ht="30" customHeight="true" spans="1:11">
      <c r="A69" s="9">
        <v>65</v>
      </c>
      <c r="B69" s="10" t="s">
        <v>375</v>
      </c>
      <c r="C69" s="10" t="s">
        <v>376</v>
      </c>
      <c r="D69" s="10" t="s">
        <v>377</v>
      </c>
      <c r="E69" s="16" t="s">
        <v>17</v>
      </c>
      <c r="F69" s="10" t="s">
        <v>378</v>
      </c>
      <c r="G69" s="10" t="s">
        <v>379</v>
      </c>
      <c r="H69" s="10" t="s">
        <v>95</v>
      </c>
      <c r="I69" s="10" t="s">
        <v>21</v>
      </c>
      <c r="J69" s="16" t="s">
        <v>22</v>
      </c>
      <c r="K69" s="16" t="s">
        <v>382</v>
      </c>
    </row>
    <row r="70" ht="30" customHeight="true" spans="1:11">
      <c r="A70" s="9">
        <v>66</v>
      </c>
      <c r="B70" s="10" t="s">
        <v>383</v>
      </c>
      <c r="C70" s="10" t="s">
        <v>384</v>
      </c>
      <c r="D70" s="10" t="s">
        <v>383</v>
      </c>
      <c r="E70" s="16" t="s">
        <v>17</v>
      </c>
      <c r="F70" s="10" t="s">
        <v>385</v>
      </c>
      <c r="G70" s="10" t="s">
        <v>386</v>
      </c>
      <c r="H70" s="10" t="s">
        <v>63</v>
      </c>
      <c r="I70" s="10" t="s">
        <v>387</v>
      </c>
      <c r="J70" s="16" t="s">
        <v>22</v>
      </c>
      <c r="K70" s="16" t="s">
        <v>388</v>
      </c>
    </row>
    <row r="71" ht="30" customHeight="true" spans="1:11">
      <c r="A71" s="9">
        <v>67</v>
      </c>
      <c r="B71" s="10" t="s">
        <v>306</v>
      </c>
      <c r="C71" s="10" t="s">
        <v>307</v>
      </c>
      <c r="D71" s="10" t="s">
        <v>306</v>
      </c>
      <c r="E71" s="16" t="s">
        <v>17</v>
      </c>
      <c r="F71" s="10" t="s">
        <v>309</v>
      </c>
      <c r="G71" s="10" t="s">
        <v>19</v>
      </c>
      <c r="H71" s="10" t="s">
        <v>100</v>
      </c>
      <c r="I71" s="10" t="s">
        <v>21</v>
      </c>
      <c r="J71" s="16" t="s">
        <v>22</v>
      </c>
      <c r="K71" s="16" t="s">
        <v>389</v>
      </c>
    </row>
    <row r="72" ht="30" customHeight="true" spans="1:11">
      <c r="A72" s="9">
        <v>68</v>
      </c>
      <c r="B72" s="10" t="s">
        <v>390</v>
      </c>
      <c r="C72" s="10" t="s">
        <v>391</v>
      </c>
      <c r="D72" s="10" t="s">
        <v>390</v>
      </c>
      <c r="E72" s="16" t="s">
        <v>17</v>
      </c>
      <c r="F72" s="10" t="s">
        <v>392</v>
      </c>
      <c r="G72" s="10" t="s">
        <v>393</v>
      </c>
      <c r="H72" s="10" t="s">
        <v>278</v>
      </c>
      <c r="I72" s="10" t="s">
        <v>394</v>
      </c>
      <c r="J72" s="16" t="s">
        <v>22</v>
      </c>
      <c r="K72" s="16" t="s">
        <v>395</v>
      </c>
    </row>
    <row r="73" ht="30" customHeight="true" spans="1:11">
      <c r="A73" s="9">
        <v>69</v>
      </c>
      <c r="B73" s="10" t="s">
        <v>370</v>
      </c>
      <c r="C73" s="10" t="s">
        <v>371</v>
      </c>
      <c r="D73" s="10" t="s">
        <v>396</v>
      </c>
      <c r="E73" s="16" t="s">
        <v>17</v>
      </c>
      <c r="F73" s="10" t="s">
        <v>397</v>
      </c>
      <c r="G73" s="10" t="s">
        <v>94</v>
      </c>
      <c r="H73" s="10" t="s">
        <v>20</v>
      </c>
      <c r="I73" s="10" t="s">
        <v>107</v>
      </c>
      <c r="J73" s="16" t="s">
        <v>22</v>
      </c>
      <c r="K73" s="16" t="s">
        <v>398</v>
      </c>
    </row>
    <row r="74" ht="30" customHeight="true" spans="1:11">
      <c r="A74" s="9">
        <v>70</v>
      </c>
      <c r="B74" s="10" t="s">
        <v>306</v>
      </c>
      <c r="C74" s="10" t="s">
        <v>307</v>
      </c>
      <c r="D74" s="10" t="s">
        <v>306</v>
      </c>
      <c r="E74" s="16" t="s">
        <v>17</v>
      </c>
      <c r="F74" s="10" t="s">
        <v>309</v>
      </c>
      <c r="G74" s="10" t="s">
        <v>94</v>
      </c>
      <c r="H74" s="10" t="s">
        <v>399</v>
      </c>
      <c r="I74" s="10" t="s">
        <v>21</v>
      </c>
      <c r="J74" s="16" t="s">
        <v>22</v>
      </c>
      <c r="K74" s="16" t="s">
        <v>400</v>
      </c>
    </row>
    <row r="75" ht="30" customHeight="true" spans="1:11">
      <c r="A75" s="9">
        <v>71</v>
      </c>
      <c r="B75" s="10" t="s">
        <v>342</v>
      </c>
      <c r="C75" s="10" t="s">
        <v>343</v>
      </c>
      <c r="D75" s="10" t="s">
        <v>320</v>
      </c>
      <c r="E75" s="16" t="s">
        <v>17</v>
      </c>
      <c r="F75" s="10" t="s">
        <v>401</v>
      </c>
      <c r="G75" s="10" t="s">
        <v>386</v>
      </c>
      <c r="H75" s="10" t="s">
        <v>285</v>
      </c>
      <c r="I75" s="10" t="s">
        <v>348</v>
      </c>
      <c r="J75" s="16" t="s">
        <v>22</v>
      </c>
      <c r="K75" s="16" t="s">
        <v>402</v>
      </c>
    </row>
    <row r="76" ht="30" customHeight="true" spans="1:11">
      <c r="A76" s="9">
        <v>72</v>
      </c>
      <c r="B76" s="10" t="s">
        <v>335</v>
      </c>
      <c r="C76" s="10" t="s">
        <v>336</v>
      </c>
      <c r="D76" s="10" t="s">
        <v>320</v>
      </c>
      <c r="E76" s="16" t="s">
        <v>17</v>
      </c>
      <c r="F76" s="10" t="s">
        <v>403</v>
      </c>
      <c r="G76" s="10" t="s">
        <v>94</v>
      </c>
      <c r="H76" s="10" t="s">
        <v>339</v>
      </c>
      <c r="I76" s="10" t="s">
        <v>404</v>
      </c>
      <c r="J76" s="16" t="s">
        <v>22</v>
      </c>
      <c r="K76" s="16" t="s">
        <v>405</v>
      </c>
    </row>
    <row r="77" ht="30" customHeight="true" spans="1:11">
      <c r="A77" s="9">
        <v>73</v>
      </c>
      <c r="B77" s="10" t="s">
        <v>375</v>
      </c>
      <c r="C77" s="10" t="s">
        <v>376</v>
      </c>
      <c r="D77" s="10" t="s">
        <v>406</v>
      </c>
      <c r="E77" s="16" t="s">
        <v>17</v>
      </c>
      <c r="F77" s="10" t="s">
        <v>378</v>
      </c>
      <c r="G77" s="10" t="s">
        <v>379</v>
      </c>
      <c r="H77" s="10" t="s">
        <v>407</v>
      </c>
      <c r="I77" s="10" t="s">
        <v>21</v>
      </c>
      <c r="J77" s="16" t="s">
        <v>22</v>
      </c>
      <c r="K77" s="16" t="s">
        <v>408</v>
      </c>
    </row>
    <row r="78" ht="30" customHeight="true" spans="1:11">
      <c r="A78" s="9">
        <v>74</v>
      </c>
      <c r="B78" s="10" t="s">
        <v>409</v>
      </c>
      <c r="C78" s="10" t="s">
        <v>410</v>
      </c>
      <c r="D78" s="10" t="s">
        <v>409</v>
      </c>
      <c r="E78" s="16" t="s">
        <v>17</v>
      </c>
      <c r="F78" s="10" t="s">
        <v>411</v>
      </c>
      <c r="G78" s="10" t="s">
        <v>412</v>
      </c>
      <c r="H78" s="10" t="s">
        <v>20</v>
      </c>
      <c r="I78" s="10" t="s">
        <v>135</v>
      </c>
      <c r="J78" s="16" t="s">
        <v>22</v>
      </c>
      <c r="K78" s="16" t="s">
        <v>413</v>
      </c>
    </row>
    <row r="79" ht="30" customHeight="true" spans="1:11">
      <c r="A79" s="9">
        <v>75</v>
      </c>
      <c r="B79" s="10" t="s">
        <v>383</v>
      </c>
      <c r="C79" s="10" t="s">
        <v>384</v>
      </c>
      <c r="D79" s="10" t="s">
        <v>383</v>
      </c>
      <c r="E79" s="16" t="s">
        <v>17</v>
      </c>
      <c r="F79" s="10" t="s">
        <v>414</v>
      </c>
      <c r="G79" s="10" t="s">
        <v>386</v>
      </c>
      <c r="H79" s="10" t="s">
        <v>63</v>
      </c>
      <c r="I79" s="10" t="s">
        <v>387</v>
      </c>
      <c r="J79" s="16" t="s">
        <v>22</v>
      </c>
      <c r="K79" s="16" t="s">
        <v>415</v>
      </c>
    </row>
    <row r="80" ht="30" customHeight="true" spans="1:11">
      <c r="A80" s="9">
        <v>76</v>
      </c>
      <c r="B80" s="10" t="s">
        <v>390</v>
      </c>
      <c r="C80" s="10" t="s">
        <v>391</v>
      </c>
      <c r="D80" s="10" t="s">
        <v>390</v>
      </c>
      <c r="E80" s="16" t="s">
        <v>17</v>
      </c>
      <c r="F80" s="10" t="s">
        <v>416</v>
      </c>
      <c r="G80" s="10" t="s">
        <v>417</v>
      </c>
      <c r="H80" s="10" t="s">
        <v>278</v>
      </c>
      <c r="I80" s="10" t="s">
        <v>394</v>
      </c>
      <c r="J80" s="16" t="s">
        <v>22</v>
      </c>
      <c r="K80" s="16" t="s">
        <v>418</v>
      </c>
    </row>
    <row r="81" ht="30" customHeight="true" spans="1:11">
      <c r="A81" s="9">
        <v>77</v>
      </c>
      <c r="B81" s="10" t="s">
        <v>390</v>
      </c>
      <c r="C81" s="10" t="s">
        <v>391</v>
      </c>
      <c r="D81" s="10" t="s">
        <v>390</v>
      </c>
      <c r="E81" s="16" t="s">
        <v>17</v>
      </c>
      <c r="F81" s="10" t="s">
        <v>419</v>
      </c>
      <c r="G81" s="10" t="s">
        <v>420</v>
      </c>
      <c r="H81" s="10" t="s">
        <v>278</v>
      </c>
      <c r="I81" s="10" t="s">
        <v>394</v>
      </c>
      <c r="J81" s="16" t="s">
        <v>22</v>
      </c>
      <c r="K81" s="16" t="s">
        <v>421</v>
      </c>
    </row>
    <row r="82" ht="30" customHeight="true" spans="1:11">
      <c r="A82" s="9">
        <v>78</v>
      </c>
      <c r="B82" s="10" t="s">
        <v>306</v>
      </c>
      <c r="C82" s="10" t="s">
        <v>307</v>
      </c>
      <c r="D82" s="10" t="s">
        <v>306</v>
      </c>
      <c r="E82" s="16" t="s">
        <v>17</v>
      </c>
      <c r="F82" s="10" t="s">
        <v>422</v>
      </c>
      <c r="G82" s="10" t="s">
        <v>19</v>
      </c>
      <c r="H82" s="10" t="s">
        <v>323</v>
      </c>
      <c r="I82" s="10" t="s">
        <v>21</v>
      </c>
      <c r="J82" s="16" t="s">
        <v>22</v>
      </c>
      <c r="K82" s="16" t="s">
        <v>423</v>
      </c>
    </row>
    <row r="83" ht="30" customHeight="true" spans="1:11">
      <c r="A83" s="9">
        <v>79</v>
      </c>
      <c r="B83" s="10" t="s">
        <v>424</v>
      </c>
      <c r="C83" s="10" t="s">
        <v>425</v>
      </c>
      <c r="D83" s="10" t="s">
        <v>424</v>
      </c>
      <c r="E83" s="16" t="s">
        <v>17</v>
      </c>
      <c r="F83" s="10" t="s">
        <v>426</v>
      </c>
      <c r="G83" s="10" t="s">
        <v>427</v>
      </c>
      <c r="H83" s="10" t="s">
        <v>428</v>
      </c>
      <c r="I83" s="10" t="s">
        <v>80</v>
      </c>
      <c r="J83" s="16" t="s">
        <v>22</v>
      </c>
      <c r="K83" s="16" t="s">
        <v>429</v>
      </c>
    </row>
    <row r="84" ht="30" customHeight="true" spans="1:11">
      <c r="A84" s="9">
        <v>80</v>
      </c>
      <c r="B84" s="10" t="s">
        <v>424</v>
      </c>
      <c r="C84" s="10" t="s">
        <v>425</v>
      </c>
      <c r="D84" s="10" t="s">
        <v>424</v>
      </c>
      <c r="E84" s="16" t="s">
        <v>17</v>
      </c>
      <c r="F84" s="10" t="s">
        <v>430</v>
      </c>
      <c r="G84" s="10" t="s">
        <v>431</v>
      </c>
      <c r="H84" s="10" t="s">
        <v>432</v>
      </c>
      <c r="I84" s="10" t="s">
        <v>80</v>
      </c>
      <c r="J84" s="16" t="s">
        <v>22</v>
      </c>
      <c r="K84" s="16" t="s">
        <v>433</v>
      </c>
    </row>
    <row r="85" ht="30" customHeight="true" spans="1:11">
      <c r="A85" s="9">
        <v>81</v>
      </c>
      <c r="B85" s="10" t="s">
        <v>328</v>
      </c>
      <c r="C85" s="10" t="s">
        <v>329</v>
      </c>
      <c r="D85" s="10" t="s">
        <v>434</v>
      </c>
      <c r="E85" s="16" t="s">
        <v>17</v>
      </c>
      <c r="F85" s="10" t="s">
        <v>435</v>
      </c>
      <c r="G85" s="10" t="s">
        <v>436</v>
      </c>
      <c r="H85" s="10" t="s">
        <v>356</v>
      </c>
      <c r="I85" s="10" t="s">
        <v>437</v>
      </c>
      <c r="J85" s="16" t="s">
        <v>22</v>
      </c>
      <c r="K85" s="16" t="s">
        <v>438</v>
      </c>
    </row>
    <row r="86" ht="30" customHeight="true" spans="1:11">
      <c r="A86" s="9">
        <v>82</v>
      </c>
      <c r="B86" s="10" t="s">
        <v>439</v>
      </c>
      <c r="C86" s="10" t="s">
        <v>440</v>
      </c>
      <c r="D86" s="10" t="s">
        <v>434</v>
      </c>
      <c r="E86" s="16" t="s">
        <v>17</v>
      </c>
      <c r="F86" s="10" t="s">
        <v>441</v>
      </c>
      <c r="G86" s="10" t="s">
        <v>442</v>
      </c>
      <c r="H86" s="10" t="s">
        <v>443</v>
      </c>
      <c r="I86" s="10" t="s">
        <v>21</v>
      </c>
      <c r="J86" s="16" t="s">
        <v>22</v>
      </c>
      <c r="K86" s="16" t="s">
        <v>444</v>
      </c>
    </row>
    <row r="87" ht="30" customHeight="true" spans="1:11">
      <c r="A87" s="9">
        <v>83</v>
      </c>
      <c r="B87" s="10" t="s">
        <v>445</v>
      </c>
      <c r="C87" s="10" t="s">
        <v>446</v>
      </c>
      <c r="D87" s="10" t="s">
        <v>447</v>
      </c>
      <c r="E87" s="16" t="s">
        <v>17</v>
      </c>
      <c r="F87" s="10" t="s">
        <v>448</v>
      </c>
      <c r="G87" s="10" t="s">
        <v>62</v>
      </c>
      <c r="H87" s="10" t="s">
        <v>449</v>
      </c>
      <c r="I87" s="10" t="s">
        <v>64</v>
      </c>
      <c r="J87" s="16" t="s">
        <v>22</v>
      </c>
      <c r="K87" s="16" t="s">
        <v>450</v>
      </c>
    </row>
    <row r="88" ht="30" customHeight="true" spans="1:11">
      <c r="A88" s="9">
        <v>84</v>
      </c>
      <c r="B88" s="10" t="s">
        <v>335</v>
      </c>
      <c r="C88" s="10" t="s">
        <v>336</v>
      </c>
      <c r="D88" s="10" t="s">
        <v>451</v>
      </c>
      <c r="E88" s="16" t="s">
        <v>17</v>
      </c>
      <c r="F88" s="10" t="s">
        <v>452</v>
      </c>
      <c r="G88" s="10" t="s">
        <v>94</v>
      </c>
      <c r="H88" s="10" t="s">
        <v>339</v>
      </c>
      <c r="I88" s="10" t="s">
        <v>404</v>
      </c>
      <c r="J88" s="16" t="s">
        <v>22</v>
      </c>
      <c r="K88" s="16" t="s">
        <v>453</v>
      </c>
    </row>
    <row r="89" ht="30" customHeight="true" spans="1:11">
      <c r="A89" s="9">
        <v>85</v>
      </c>
      <c r="B89" s="10" t="s">
        <v>19</v>
      </c>
      <c r="C89" s="10" t="s">
        <v>454</v>
      </c>
      <c r="D89" s="10" t="s">
        <v>451</v>
      </c>
      <c r="E89" s="16" t="s">
        <v>17</v>
      </c>
      <c r="F89" s="10" t="s">
        <v>455</v>
      </c>
      <c r="G89" s="10" t="s">
        <v>120</v>
      </c>
      <c r="H89" s="10" t="s">
        <v>456</v>
      </c>
      <c r="I89" s="10" t="s">
        <v>88</v>
      </c>
      <c r="J89" s="16" t="s">
        <v>22</v>
      </c>
      <c r="K89" s="16" t="s">
        <v>457</v>
      </c>
    </row>
    <row r="90" ht="30" customHeight="true" spans="1:11">
      <c r="A90" s="9">
        <v>86</v>
      </c>
      <c r="B90" s="10" t="s">
        <v>458</v>
      </c>
      <c r="C90" s="10" t="s">
        <v>459</v>
      </c>
      <c r="D90" s="10" t="s">
        <v>451</v>
      </c>
      <c r="E90" s="16" t="s">
        <v>17</v>
      </c>
      <c r="F90" s="10" t="s">
        <v>460</v>
      </c>
      <c r="G90" s="10" t="s">
        <v>94</v>
      </c>
      <c r="H90" s="10" t="s">
        <v>380</v>
      </c>
      <c r="I90" s="10" t="s">
        <v>21</v>
      </c>
      <c r="J90" s="16" t="s">
        <v>22</v>
      </c>
      <c r="K90" s="16" t="s">
        <v>461</v>
      </c>
    </row>
    <row r="91" ht="30" customHeight="true" spans="1:11">
      <c r="A91" s="9">
        <v>87</v>
      </c>
      <c r="B91" s="10" t="s">
        <v>318</v>
      </c>
      <c r="C91" s="10" t="s">
        <v>462</v>
      </c>
      <c r="D91" s="10" t="s">
        <v>463</v>
      </c>
      <c r="E91" s="16" t="s">
        <v>17</v>
      </c>
      <c r="F91" s="10" t="s">
        <v>464</v>
      </c>
      <c r="G91" s="10" t="s">
        <v>465</v>
      </c>
      <c r="H91" s="10" t="s">
        <v>466</v>
      </c>
      <c r="I91" s="10" t="s">
        <v>324</v>
      </c>
      <c r="J91" s="16" t="s">
        <v>22</v>
      </c>
      <c r="K91" s="16" t="s">
        <v>467</v>
      </c>
    </row>
    <row r="92" ht="30" customHeight="true" spans="1:11">
      <c r="A92" s="9">
        <v>88</v>
      </c>
      <c r="B92" s="10" t="s">
        <v>468</v>
      </c>
      <c r="C92" s="10" t="s">
        <v>469</v>
      </c>
      <c r="D92" s="10" t="s">
        <v>470</v>
      </c>
      <c r="E92" s="16" t="s">
        <v>17</v>
      </c>
      <c r="F92" s="10" t="s">
        <v>471</v>
      </c>
      <c r="G92" s="10" t="s">
        <v>35</v>
      </c>
      <c r="H92" s="10" t="s">
        <v>333</v>
      </c>
      <c r="I92" s="10" t="s">
        <v>37</v>
      </c>
      <c r="J92" s="16" t="s">
        <v>22</v>
      </c>
      <c r="K92" s="16" t="s">
        <v>472</v>
      </c>
    </row>
    <row r="93" ht="30" customHeight="true" spans="1:11">
      <c r="A93" s="9">
        <v>89</v>
      </c>
      <c r="B93" s="10" t="s">
        <v>468</v>
      </c>
      <c r="C93" s="10" t="s">
        <v>469</v>
      </c>
      <c r="D93" s="10" t="s">
        <v>470</v>
      </c>
      <c r="E93" s="16" t="s">
        <v>17</v>
      </c>
      <c r="F93" s="10" t="s">
        <v>473</v>
      </c>
      <c r="G93" s="10" t="s">
        <v>235</v>
      </c>
      <c r="H93" s="10" t="s">
        <v>474</v>
      </c>
      <c r="I93" s="10" t="s">
        <v>37</v>
      </c>
      <c r="J93" s="16" t="s">
        <v>22</v>
      </c>
      <c r="K93" s="16" t="s">
        <v>475</v>
      </c>
    </row>
    <row r="94" ht="30" customHeight="true" spans="1:11">
      <c r="A94" s="9">
        <v>90</v>
      </c>
      <c r="B94" s="10" t="s">
        <v>365</v>
      </c>
      <c r="C94" s="10" t="s">
        <v>366</v>
      </c>
      <c r="D94" s="10" t="s">
        <v>476</v>
      </c>
      <c r="E94" s="16" t="s">
        <v>17</v>
      </c>
      <c r="F94" s="10" t="s">
        <v>477</v>
      </c>
      <c r="G94" s="10" t="s">
        <v>368</v>
      </c>
      <c r="H94" s="10" t="s">
        <v>478</v>
      </c>
      <c r="I94" s="10" t="s">
        <v>88</v>
      </c>
      <c r="J94" s="16" t="s">
        <v>22</v>
      </c>
      <c r="K94" s="16" t="s">
        <v>479</v>
      </c>
    </row>
    <row r="95" ht="30" customHeight="true" spans="1:11">
      <c r="A95" s="9">
        <v>91</v>
      </c>
      <c r="B95" s="10" t="s">
        <v>424</v>
      </c>
      <c r="C95" s="10" t="s">
        <v>425</v>
      </c>
      <c r="D95" s="10" t="s">
        <v>424</v>
      </c>
      <c r="E95" s="16" t="s">
        <v>17</v>
      </c>
      <c r="F95" s="10" t="s">
        <v>480</v>
      </c>
      <c r="G95" s="10" t="s">
        <v>431</v>
      </c>
      <c r="H95" s="10" t="s">
        <v>432</v>
      </c>
      <c r="I95" s="10" t="s">
        <v>80</v>
      </c>
      <c r="J95" s="16" t="s">
        <v>22</v>
      </c>
      <c r="K95" s="16" t="s">
        <v>481</v>
      </c>
    </row>
    <row r="96" ht="30" customHeight="true" spans="1:11">
      <c r="A96" s="9">
        <v>92</v>
      </c>
      <c r="B96" s="10" t="s">
        <v>482</v>
      </c>
      <c r="C96" s="10" t="s">
        <v>483</v>
      </c>
      <c r="D96" s="10" t="s">
        <v>482</v>
      </c>
      <c r="E96" s="16" t="s">
        <v>17</v>
      </c>
      <c r="F96" s="10" t="s">
        <v>484</v>
      </c>
      <c r="G96" s="10" t="s">
        <v>94</v>
      </c>
      <c r="H96" s="10" t="s">
        <v>485</v>
      </c>
      <c r="I96" s="10" t="s">
        <v>64</v>
      </c>
      <c r="J96" s="16" t="s">
        <v>22</v>
      </c>
      <c r="K96" s="16" t="s">
        <v>486</v>
      </c>
    </row>
    <row r="97" ht="30" customHeight="true" spans="1:11">
      <c r="A97" s="9">
        <v>93</v>
      </c>
      <c r="B97" s="10" t="s">
        <v>439</v>
      </c>
      <c r="C97" s="10" t="s">
        <v>487</v>
      </c>
      <c r="D97" s="10" t="s">
        <v>434</v>
      </c>
      <c r="E97" s="16" t="s">
        <v>17</v>
      </c>
      <c r="F97" s="10" t="s">
        <v>488</v>
      </c>
      <c r="G97" s="10" t="s">
        <v>489</v>
      </c>
      <c r="H97" s="10" t="s">
        <v>353</v>
      </c>
      <c r="I97" s="10" t="s">
        <v>107</v>
      </c>
      <c r="J97" s="16" t="s">
        <v>22</v>
      </c>
      <c r="K97" s="16" t="s">
        <v>490</v>
      </c>
    </row>
    <row r="98" ht="30" customHeight="true" spans="1:11">
      <c r="A98" s="9">
        <v>94</v>
      </c>
      <c r="B98" s="10" t="s">
        <v>491</v>
      </c>
      <c r="C98" s="10" t="s">
        <v>492</v>
      </c>
      <c r="D98" s="10" t="s">
        <v>447</v>
      </c>
      <c r="E98" s="16" t="s">
        <v>17</v>
      </c>
      <c r="F98" s="10" t="s">
        <v>493</v>
      </c>
      <c r="G98" s="10" t="s">
        <v>62</v>
      </c>
      <c r="H98" s="10" t="s">
        <v>494</v>
      </c>
      <c r="I98" s="10" t="s">
        <v>21</v>
      </c>
      <c r="J98" s="16" t="s">
        <v>22</v>
      </c>
      <c r="K98" s="16" t="s">
        <v>495</v>
      </c>
    </row>
    <row r="99" ht="30" customHeight="true" spans="1:11">
      <c r="A99" s="9">
        <v>95</v>
      </c>
      <c r="B99" s="10" t="s">
        <v>365</v>
      </c>
      <c r="C99" s="10" t="s">
        <v>366</v>
      </c>
      <c r="D99" s="10" t="s">
        <v>476</v>
      </c>
      <c r="E99" s="16" t="s">
        <v>17</v>
      </c>
      <c r="F99" s="10" t="s">
        <v>496</v>
      </c>
      <c r="G99" s="10" t="s">
        <v>497</v>
      </c>
      <c r="H99" s="10" t="s">
        <v>498</v>
      </c>
      <c r="I99" s="10" t="s">
        <v>88</v>
      </c>
      <c r="J99" s="16" t="s">
        <v>22</v>
      </c>
      <c r="K99" s="16" t="s">
        <v>499</v>
      </c>
    </row>
  </sheetData>
  <sheetProtection password="CA07" sheet="1" objects="1"/>
  <mergeCells count="3">
    <mergeCell ref="A1:B1"/>
    <mergeCell ref="A2:H2"/>
    <mergeCell ref="A3:H3"/>
  </mergeCells>
  <conditionalFormatting sqref="K5:K7 K8:K10 K11 K12:K29">
    <cfRule type="duplicateValues" dxfId="0" priority="1"/>
  </conditionalFormatting>
  <dataValidations count="1">
    <dataValidation allowBlank="1" showInputMessage="1" showErrorMessage="1" sqref="K11 K12 K13 K26 K14:K16 K17:K18 K19:K25 K27:K2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魏立慧</cp:lastModifiedBy>
  <dcterms:created xsi:type="dcterms:W3CDTF">2022-06-14T07:45:00Z</dcterms:created>
  <dcterms:modified xsi:type="dcterms:W3CDTF">2023-11-21T16:56:53Z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06AA8EDE9498322505219E620D4A79E4</vt:lpwstr>
  </property>
  <property fmtid="{D5CDD505-2E9C-101B-9397-08002B2CF9AE}" pid="3" name="KSOProductBuildVer">
    <vt:lpwstr>2052-11.8.2.10337</vt:lpwstr>
  </property>
</Properties>
</file>