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<sst xmlns="http://schemas.openxmlformats.org/spreadsheetml/2006/main" count="709" uniqueCount="298">
  <si>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</si>
  <si>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</si>
  <si>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</si>
  <si>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</si>
  <si>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</si>
  <si>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</si>
  <si>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</si>
  <si>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</si>
  <si>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</si>
  <si>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</si>
  <si>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</si>
  <si>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</si>
  <si>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</si>
  <si>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新疆康利来生物科技开发有限公司</t>
  </si>
  <si>
    <t>新疆昌吉州昌吉市乌伊西路南侧康源路19号</t>
  </si>
  <si>
    <t>轮台县拜格扎达自选商店</t>
  </si>
  <si>
    <t>新疆</t>
  </si>
  <si>
    <t>纳热特牛奶（全脂灭菌调制乳）</t>
  </si>
  <si>
    <t>200ml/袋</t>
  </si>
  <si>
    <t>调制乳</t>
  </si>
  <si>
    <t>SC22650011272630743</t>
  </si>
  <si>
    <t>轮台县巴依扎提商行</t>
  </si>
  <si>
    <t>纳热特牛奶</t>
  </si>
  <si>
    <t>250ml/袋</t>
  </si>
  <si>
    <t>SC22650011272630747</t>
  </si>
  <si>
    <t>宁夏伊利乳业有限责任公司</t>
  </si>
  <si>
    <t>宁夏吴忠市利通区金积工业园区</t>
  </si>
  <si>
    <t>轮台县翔云综合超市</t>
  </si>
  <si>
    <t>安慕希巴氏杀菌热处理草莓奶昔风味酸奶</t>
  </si>
  <si>
    <t>230g/瓶</t>
  </si>
  <si>
    <t>发酵乳</t>
  </si>
  <si>
    <t>SC22650011272630745</t>
  </si>
  <si>
    <t>新疆凯瑞可食品科技有限公司</t>
  </si>
  <si>
    <t>新疆巴州库尔勒经济技术开发区安晨大道南侧、金河路东侧</t>
  </si>
  <si>
    <t>瑞缘纯牛奶（全脂灭菌奶）</t>
  </si>
  <si>
    <t>200克/袋</t>
  </si>
  <si>
    <t>灭菌乳</t>
  </si>
  <si>
    <t>SC22650011272630744</t>
  </si>
  <si>
    <t>沙湾盖瑞乳业有限责任公司</t>
  </si>
  <si>
    <t>新疆塔城地区沙湾市乌鲁木齐东路工业园区</t>
  </si>
  <si>
    <t>温泉县爱民超市</t>
  </si>
  <si>
    <t>纯牛奶</t>
  </si>
  <si>
    <t>SC2265272383021839P</t>
  </si>
  <si>
    <t>盖瑞纯牛奶</t>
  </si>
  <si>
    <t>SC2265272383021840P</t>
  </si>
  <si>
    <t>200克/盒</t>
  </si>
  <si>
    <t>SC2265272383021841P</t>
  </si>
  <si>
    <t>伊犁伊牧欣乳业有限公司</t>
  </si>
  <si>
    <t>新疆伊犁州霍尔果斯经济开发区伊宁园区惠宁路</t>
  </si>
  <si>
    <t>SC2265272383021842P</t>
  </si>
  <si>
    <t>新疆西域春乳业有限责任公司</t>
  </si>
  <si>
    <t>新疆昌吉州呼图壁县东郊种牛场</t>
  </si>
  <si>
    <t>温泉县佳惠超市</t>
  </si>
  <si>
    <t>SC2265272383021846P</t>
  </si>
  <si>
    <t>/</t>
  </si>
  <si>
    <t>阿图什市金币山超市第一分店</t>
  </si>
  <si>
    <t>纳热特牛奶（调制乳）</t>
  </si>
  <si>
    <t>SC2265300183021126P</t>
  </si>
  <si>
    <t>草原厚酸奶</t>
  </si>
  <si>
    <t>180g/袋</t>
  </si>
  <si>
    <t>SC2265272383021843P</t>
  </si>
  <si>
    <t>新疆澳利亚乳业有限公司</t>
  </si>
  <si>
    <t>新疆伊犁州奎屯市天北新区天北大道10号</t>
  </si>
  <si>
    <t>奎屯大象超市</t>
  </si>
  <si>
    <t>浓缩风味酸牛奶</t>
  </si>
  <si>
    <t>180克/袋</t>
  </si>
  <si>
    <t>GC22650011830600280</t>
  </si>
  <si>
    <t>霍城县阿布来提伊米提水果店</t>
  </si>
  <si>
    <t>伊牧欣纯粹的酸奶（发酵乳）</t>
  </si>
  <si>
    <t>120克/盒</t>
  </si>
  <si>
    <t>GC22650011830600317</t>
  </si>
  <si>
    <t>儿童铁锌钙营养强化奶粉</t>
  </si>
  <si>
    <t>400g/袋</t>
  </si>
  <si>
    <t>全脂乳粉、脱脂乳粉、部分脱脂乳粉、调制乳粉</t>
  </si>
  <si>
    <t>GC22650011830600276</t>
  </si>
  <si>
    <t>新疆天牛乳业有限公司</t>
  </si>
  <si>
    <t>新疆伊犁尼勒克县乌拉斯台镇</t>
  </si>
  <si>
    <t>新疆家乡好商贸(集团)有限公司伊宁市第七分公司</t>
  </si>
  <si>
    <t>全脂加糖乳粉</t>
  </si>
  <si>
    <t>300克/袋</t>
  </si>
  <si>
    <t>GC22650011830600294</t>
  </si>
  <si>
    <t>新疆蒙牛天雪食品有限公司</t>
  </si>
  <si>
    <t>新疆乌鲁木齐市头屯河区银泉街23号</t>
  </si>
  <si>
    <t>奎屯爱家超市有限公司</t>
  </si>
  <si>
    <t>蒙牛纯牛奶</t>
  </si>
  <si>
    <t>SC22650011830600370</t>
  </si>
  <si>
    <t>阿克苏市舒晴商行</t>
  </si>
  <si>
    <t>瑞缘燕麦仁酸奶</t>
  </si>
  <si>
    <t>180克/杯</t>
  </si>
  <si>
    <t>SC22650011830282026</t>
  </si>
  <si>
    <t>麦趣尔集团股份有限公司</t>
  </si>
  <si>
    <t>新疆昌吉州昌吉市麦趣尔大道</t>
  </si>
  <si>
    <t>浓缩纯牛奶</t>
  </si>
  <si>
    <t>200mL/袋</t>
  </si>
  <si>
    <t>SC22650011830282030</t>
  </si>
  <si>
    <t>新疆壹都汇商贸有限公司</t>
  </si>
  <si>
    <t>SC22650011830285008</t>
  </si>
  <si>
    <t>阿克苏市丽都商店</t>
  </si>
  <si>
    <t>SC22650011830282033</t>
  </si>
  <si>
    <t>瑞缘纯牛奶</t>
  </si>
  <si>
    <t>SC22650011830282034</t>
  </si>
  <si>
    <t>新疆天润生物科技股份有限公司</t>
  </si>
  <si>
    <t>新疆乌鲁木齐市头屯河区乌昌公路2702号</t>
  </si>
  <si>
    <t>新疆好家乡超市有限公司哈密市天山店</t>
  </si>
  <si>
    <t>GZP23650502830230196</t>
  </si>
  <si>
    <t>新疆友好（集团）股份有限公司乌鲁木齐友好时尚购物中心长春路店</t>
  </si>
  <si>
    <t>风味发酵乳</t>
  </si>
  <si>
    <t>160克/袋</t>
  </si>
  <si>
    <t>SBJ23650011830230241</t>
  </si>
  <si>
    <t>和田市酒猎人购物中心</t>
  </si>
  <si>
    <t>SBJ23650011830230260</t>
  </si>
  <si>
    <t>浓缩酸奶风味发酵乳</t>
  </si>
  <si>
    <t>SBJ23650011830230242</t>
  </si>
  <si>
    <t>新疆天润唐王城乳品有限公司</t>
  </si>
  <si>
    <t>新疆图木舒克市华阳路8号</t>
  </si>
  <si>
    <t>SBJ23650011830230259</t>
  </si>
  <si>
    <t>SBJ23650011830230244</t>
  </si>
  <si>
    <t>新疆石河子花园乳业有限公司</t>
  </si>
  <si>
    <t>新疆石河子西郊花园镇</t>
  </si>
  <si>
    <t>新疆好家乡超市有限公司</t>
  </si>
  <si>
    <t>花园纯牛奶</t>
  </si>
  <si>
    <t>SBJ23650011830230273</t>
  </si>
  <si>
    <t>乌鲁木齐伊利食品有限责任公司</t>
  </si>
  <si>
    <t>新疆乌鲁木齐经济技术开发区洪湖路88号</t>
  </si>
  <si>
    <t>华润万家商业科技(新疆)有限公司乌鲁木齐市河北东路分公司</t>
  </si>
  <si>
    <t>SBJ23650011830230293</t>
  </si>
  <si>
    <t>新疆乌鲁木齐市（第十二师）头屯河区五一农场乌昌公路2702号</t>
  </si>
  <si>
    <t>SBJ23650011830230292</t>
  </si>
  <si>
    <t>吐鲁番源滚滚商贸有限公司</t>
  </si>
  <si>
    <t>原味至淳酸奶</t>
  </si>
  <si>
    <t>SBJ23650011830230350</t>
  </si>
  <si>
    <t>芝士白桃风味酸牛奶</t>
  </si>
  <si>
    <t>180g/杯</t>
  </si>
  <si>
    <t>SBJ23650011830230240</t>
  </si>
  <si>
    <t>SBJ23650011830230261</t>
  </si>
  <si>
    <t>新疆乌鲁木齐市(第十二师)头屯河区五一农场乌昌公路2702号</t>
  </si>
  <si>
    <t>浓缩风味酸牛奶（原味）</t>
  </si>
  <si>
    <t>SBJ23650011830230243</t>
  </si>
  <si>
    <t>沂水县御膳香乳业有限公司</t>
  </si>
  <si>
    <t>山东省沂水县裕丰开发区</t>
  </si>
  <si>
    <t>山羊奶</t>
  </si>
  <si>
    <t>250mL/袋</t>
  </si>
  <si>
    <t>SBJ23650011830230262</t>
  </si>
  <si>
    <t>花生核桃牛奶</t>
  </si>
  <si>
    <t>SBJ23650011830230272</t>
  </si>
  <si>
    <t>嚼燕麦风味酸牛奶</t>
  </si>
  <si>
    <t>SBJ23650011830230290</t>
  </si>
  <si>
    <t>风味酸牛奶</t>
  </si>
  <si>
    <t>SBJ23650011830230291</t>
  </si>
  <si>
    <t>嘿!酸奶益生菌浓缩酸奶</t>
  </si>
  <si>
    <t>SBJ23650011830230289</t>
  </si>
  <si>
    <t>益生菌原味酸牛奶</t>
  </si>
  <si>
    <t>170g/杯</t>
  </si>
  <si>
    <t>SBJ23650011830230348</t>
  </si>
  <si>
    <t>SBJ23650011830230349</t>
  </si>
  <si>
    <t>四平君乐宝乳业有限公司</t>
  </si>
  <si>
    <t>吉林省四平市铁东区山门镇塔山村南宁路北侧</t>
  </si>
  <si>
    <t>新疆友好（集团）股份有限公司友好商场</t>
  </si>
  <si>
    <t>芝士风味酸牛奶</t>
  </si>
  <si>
    <t>SBJ23650011830230419</t>
  </si>
  <si>
    <t>阿勒泰冰花食品有限责任公司</t>
  </si>
  <si>
    <t>新疆阿勒泰北屯镇西北路</t>
  </si>
  <si>
    <t>涵香奶酪</t>
  </si>
  <si>
    <t>75克/袋</t>
  </si>
  <si>
    <t>干酪(奶酪)、再制干酪</t>
  </si>
  <si>
    <t>SBJ23650011830230484</t>
  </si>
  <si>
    <t>新疆阿勒泰地区阿勒泰市北屯康平路37-1号</t>
  </si>
  <si>
    <t>80克/袋</t>
  </si>
  <si>
    <t>SBJ23650011830230483</t>
  </si>
  <si>
    <t>新疆焉耆三宇实业有限责任公司</t>
  </si>
  <si>
    <t>新疆巴州焉耆县包尔海乡</t>
  </si>
  <si>
    <t>三宇纯牛奶</t>
  </si>
  <si>
    <t>SBJ23650000830230607</t>
  </si>
  <si>
    <t>三宇酸牛奶</t>
  </si>
  <si>
    <t>160g/杯</t>
  </si>
  <si>
    <t>SBJ23650000830230609</t>
  </si>
  <si>
    <t>焉耆老酸奶</t>
  </si>
  <si>
    <t>180g/碗</t>
  </si>
  <si>
    <t>SBJ23650000830230608</t>
  </si>
  <si>
    <t>新疆友好（集团）股份有限公司乌鲁木齐友好超市澳龙店</t>
  </si>
  <si>
    <t>SBJ23650000830231671</t>
  </si>
  <si>
    <t>SBJ23650000830231672</t>
  </si>
  <si>
    <t>华润万家商业科技（新疆）有限公司乌鲁木齐市河北东路分公司</t>
  </si>
  <si>
    <t>SBJ23650000830231674</t>
  </si>
  <si>
    <t>瑞缘学生饮用酸奶</t>
  </si>
  <si>
    <t>SBJ23650000830231673</t>
  </si>
  <si>
    <t>察布查尔锡伯自治县阳光乳品有限责任公司</t>
  </si>
  <si>
    <t>新疆伊犁州察布查尔锡伯自治县中小微企业创业园区纬一路北面</t>
  </si>
  <si>
    <t>新鲜奶酪</t>
  </si>
  <si>
    <t>138克/袋</t>
  </si>
  <si>
    <t>SBJ23650000830231859</t>
  </si>
  <si>
    <t>红枣风味发酵乳</t>
  </si>
  <si>
    <t>SBJ23650000830231676</t>
  </si>
  <si>
    <t>吉木萨尔县城镇鑫帝烟酒商行</t>
  </si>
  <si>
    <t>SBJ23650000830231836</t>
  </si>
  <si>
    <t>褐牛酸奶</t>
  </si>
  <si>
    <t>200g/瓶</t>
  </si>
  <si>
    <t>SBJ23650000830231857</t>
  </si>
  <si>
    <t>全脂酸奶干酪(软质)</t>
  </si>
  <si>
    <t>146克/袋</t>
  </si>
  <si>
    <t>SBJ23650000830231858</t>
  </si>
  <si>
    <t>咸阳伊利乳业有限责任公司</t>
  </si>
  <si>
    <t>陕西省咸阳市三原县城关镇龙北村</t>
  </si>
  <si>
    <t>250mL/盒</t>
  </si>
  <si>
    <t>SBJ23650000830231675</t>
  </si>
  <si>
    <t>高新区（新市区）湖州路好又来购物店</t>
  </si>
  <si>
    <t>麦趣尔核桃奶</t>
  </si>
  <si>
    <t>SBJ23650000830231678</t>
  </si>
  <si>
    <t>麦趣尔纯牛奶</t>
  </si>
  <si>
    <t>SBJ23650000830231677</t>
  </si>
  <si>
    <t>蓝莓酸牛奶</t>
  </si>
  <si>
    <t>SBJ23650000830232014</t>
  </si>
  <si>
    <t>褐牛纯牛奶</t>
  </si>
  <si>
    <t>206克/盒</t>
  </si>
  <si>
    <t>SBJ23650000830232013</t>
  </si>
  <si>
    <t>草饲纯牛奶</t>
  </si>
  <si>
    <t>SBJ23650000830232012</t>
  </si>
  <si>
    <t>和田西域春乳业有限公司</t>
  </si>
  <si>
    <t>新疆维吾尔自治区和田地区洛浦县北京工业园区北园区京洛大道22号</t>
  </si>
  <si>
    <t>SBJ23650000830232038</t>
  </si>
  <si>
    <t>200g/盒</t>
  </si>
  <si>
    <t>SBJ23650000830232037</t>
  </si>
  <si>
    <t>克拉玛依绿成农业开发有限责任公司乳品厂</t>
  </si>
  <si>
    <t>新疆克拉玛依市蓝天大道167号</t>
  </si>
  <si>
    <t>新疆友好（集团）股份有限公司克拉玛依友好超市店</t>
  </si>
  <si>
    <t>HE 浓缩酸奶</t>
  </si>
  <si>
    <t>SBJ23650000830232066</t>
  </si>
  <si>
    <t>绿成田园纯牛奶</t>
  </si>
  <si>
    <t>SBJ23650000830232067</t>
  </si>
  <si>
    <t>全脂奶粉</t>
  </si>
  <si>
    <t>400克/袋</t>
  </si>
  <si>
    <t>SBJ23650000830232117</t>
  </si>
  <si>
    <t>塔城市九点一刻食品超市</t>
  </si>
  <si>
    <t>SBJ23650000830232122</t>
  </si>
  <si>
    <t>至简0添加糖-裸酸奶</t>
  </si>
  <si>
    <t>130克/杯</t>
  </si>
  <si>
    <t>SBJ23650000830232116</t>
  </si>
  <si>
    <t>牛奶干吃片</t>
  </si>
  <si>
    <t>18克/板</t>
  </si>
  <si>
    <t>奶片、奶条等</t>
  </si>
  <si>
    <t>SBJ23650000830232118</t>
  </si>
  <si>
    <t>SBJ23650000830232123</t>
  </si>
  <si>
    <t>新疆维维天山雪乳业有限公司</t>
  </si>
  <si>
    <t>新疆昌吉州呼图壁县天山雪大道99号</t>
  </si>
  <si>
    <t>芙拉薇赫纯牛奶</t>
  </si>
  <si>
    <t>SBJ23650000830232140</t>
  </si>
  <si>
    <t>新疆纯牛奶</t>
  </si>
  <si>
    <t>200mL/盒</t>
  </si>
  <si>
    <t>SBJ23650000830232139</t>
  </si>
  <si>
    <t>SBJ23650000830232151</t>
  </si>
  <si>
    <t>新源县闻羡乳品厂</t>
  </si>
  <si>
    <t>新源县则新北路6号</t>
  </si>
  <si>
    <t>伊宁市卓绝商贸有限责任公司</t>
  </si>
  <si>
    <t>酸奶疙瘩(中脂硬质奶酪)</t>
  </si>
  <si>
    <t>100g/袋</t>
  </si>
  <si>
    <t>SBJ23650000830232205</t>
  </si>
  <si>
    <t>全脂酸奶干酪</t>
  </si>
  <si>
    <t>200g/袋</t>
  </si>
  <si>
    <t>SBJ23650000830232207</t>
  </si>
  <si>
    <t>中脂半硬奶酪(酸奶疙瘩)</t>
  </si>
  <si>
    <t>SBJ23650000830232206</t>
  </si>
  <si>
    <t>浙江百强乳业有限公司</t>
  </si>
  <si>
    <t>浙江省瑞安市陶山镇荆谷新岙村</t>
  </si>
  <si>
    <t>安琪酵母股份有限公司</t>
  </si>
  <si>
    <t>湖北</t>
  </si>
  <si>
    <t>百钻调制加糖炼乳</t>
  </si>
  <si>
    <t>260g/袋</t>
  </si>
  <si>
    <t>淡炼乳、加糖炼乳和调制炼乳</t>
  </si>
  <si>
    <t>SBJ23650000830232257</t>
  </si>
  <si>
    <t>山东君君乳酪有限公司</t>
  </si>
  <si>
    <t>山东省德州（禹城）国家高新技术产业开发区友谊街西段南侧</t>
  </si>
  <si>
    <t>稀奶油</t>
  </si>
  <si>
    <t>250ml/盒</t>
  </si>
  <si>
    <t>稀奶油、奶油和无水奶油</t>
  </si>
  <si>
    <t>SBJ23650000830232256</t>
  </si>
  <si>
    <t>青岛雀巢有限公司</t>
  </si>
  <si>
    <t>青岛莱西市威海西路</t>
  </si>
  <si>
    <t>上海乐麦网络科技有限公司</t>
  </si>
  <si>
    <t>上海</t>
  </si>
  <si>
    <t>鷹嘜炼奶</t>
  </si>
  <si>
    <t>185克/支</t>
  </si>
  <si>
    <t>SBJ23650000830232254</t>
  </si>
  <si>
    <t>烘焙奶油</t>
  </si>
  <si>
    <t>250毫升/盒</t>
  </si>
  <si>
    <t>SBJ23650000830232255</t>
  </si>
  <si>
    <t>沙依巴克区农大东路顺明时代购物店</t>
  </si>
  <si>
    <t>SBJ23650000830232253</t>
  </si>
  <si>
    <t>乌鲁木齐高新技术产业开发区悦顺顺达超市</t>
  </si>
  <si>
    <t>SBJ23650000830232558</t>
  </si>
  <si>
    <t>浓缩风味酸牛奶（发酵乳）</t>
  </si>
  <si>
    <t>SBJ23650000830232557</t>
  </si>
  <si>
    <t>SBJ23650000830232559</t>
  </si>
  <si>
    <t>高新区（新市区）河北东路秋枫每日每夜便利店</t>
  </si>
  <si>
    <t>SBJ23650000830232561</t>
  </si>
  <si>
    <t>山东白羚乳业有限公司</t>
  </si>
  <si>
    <t>山东省临沂市沂水县丰国路C01020号</t>
  </si>
  <si>
    <t>山羊奶（调制乳）</t>
  </si>
  <si>
    <t>SBJ23650000830232560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</si>
</sst>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178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23" fillId="22" borderId="9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8" fontId="3" fillId="0" borderId="2" xfId="0" applyNumberFormat="true" applyFont="true" applyFill="true" applyBorder="true" applyAlignment="true">
      <alignment horizontal="center" vertical="center" wrapText="true"/>
    </xf>
    <xf numFmtId="178" fontId="3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abSelected="1" topLeftCell="A2" workbookViewId="0">
      <selection activeCell="P7" sqref="P7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5.375" customWidth="true"/>
    <col min="4" max="4" width="23.125" customWidth="true"/>
    <col min="5" max="5" width="10.3833333333333" customWidth="true"/>
    <col min="6" max="6" width="9.875" customWidth="true"/>
    <col min="7" max="7" width="12" customWidth="true"/>
    <col min="8" max="8" width="12.5" customWidth="true"/>
    <col min="9" max="9" width="15.6916666666667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7"/>
    </row>
    <row r="4" s="2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3" customFormat="true" ht="30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>
        <v>44910</v>
      </c>
      <c r="I5" s="9" t="s">
        <v>19</v>
      </c>
      <c r="J5" s="9" t="s">
        <v>20</v>
      </c>
    </row>
    <row r="6" s="3" customFormat="true" ht="30" customHeight="true" spans="1:10">
      <c r="A6" s="8">
        <v>2</v>
      </c>
      <c r="B6" s="9" t="s">
        <v>13</v>
      </c>
      <c r="C6" s="9" t="s">
        <v>14</v>
      </c>
      <c r="D6" s="9" t="s">
        <v>21</v>
      </c>
      <c r="E6" s="9" t="s">
        <v>16</v>
      </c>
      <c r="F6" s="9" t="s">
        <v>22</v>
      </c>
      <c r="G6" s="9" t="s">
        <v>23</v>
      </c>
      <c r="H6" s="14">
        <v>44910</v>
      </c>
      <c r="I6" s="9" t="s">
        <v>19</v>
      </c>
      <c r="J6" s="9" t="s">
        <v>24</v>
      </c>
    </row>
    <row r="7" s="3" customFormat="true" ht="42" customHeight="true" spans="1:10">
      <c r="A7" s="8">
        <v>3</v>
      </c>
      <c r="B7" s="9" t="s">
        <v>25</v>
      </c>
      <c r="C7" s="9" t="s">
        <v>26</v>
      </c>
      <c r="D7" s="9" t="s">
        <v>27</v>
      </c>
      <c r="E7" s="9" t="s">
        <v>16</v>
      </c>
      <c r="F7" s="9" t="s">
        <v>28</v>
      </c>
      <c r="G7" s="9" t="s">
        <v>29</v>
      </c>
      <c r="H7" s="14">
        <v>44884</v>
      </c>
      <c r="I7" s="9" t="s">
        <v>30</v>
      </c>
      <c r="J7" s="9" t="s">
        <v>31</v>
      </c>
    </row>
    <row r="8" s="3" customFormat="true" ht="30" customHeight="true" spans="1:10">
      <c r="A8" s="8">
        <v>4</v>
      </c>
      <c r="B8" s="9" t="s">
        <v>32</v>
      </c>
      <c r="C8" s="9" t="s">
        <v>33</v>
      </c>
      <c r="D8" s="9" t="s">
        <v>27</v>
      </c>
      <c r="E8" s="9" t="s">
        <v>16</v>
      </c>
      <c r="F8" s="9" t="s">
        <v>34</v>
      </c>
      <c r="G8" s="9" t="s">
        <v>35</v>
      </c>
      <c r="H8" s="14">
        <v>44896</v>
      </c>
      <c r="I8" s="9" t="s">
        <v>36</v>
      </c>
      <c r="J8" s="9" t="s">
        <v>37</v>
      </c>
    </row>
    <row r="9" s="3" customFormat="true" ht="30" customHeight="true" spans="1:10">
      <c r="A9" s="8">
        <v>5</v>
      </c>
      <c r="B9" s="9" t="s">
        <v>38</v>
      </c>
      <c r="C9" s="9" t="s">
        <v>39</v>
      </c>
      <c r="D9" s="9" t="s">
        <v>40</v>
      </c>
      <c r="E9" s="9" t="s">
        <v>16</v>
      </c>
      <c r="F9" s="9" t="s">
        <v>41</v>
      </c>
      <c r="G9" s="9" t="s">
        <v>35</v>
      </c>
      <c r="H9" s="14">
        <v>44897</v>
      </c>
      <c r="I9" s="9" t="s">
        <v>36</v>
      </c>
      <c r="J9" s="9" t="s">
        <v>42</v>
      </c>
    </row>
    <row r="10" ht="30" customHeight="true" spans="1:10">
      <c r="A10" s="8">
        <v>6</v>
      </c>
      <c r="B10" s="9" t="s">
        <v>38</v>
      </c>
      <c r="C10" s="9" t="s">
        <v>39</v>
      </c>
      <c r="D10" s="9" t="s">
        <v>40</v>
      </c>
      <c r="E10" s="9" t="s">
        <v>16</v>
      </c>
      <c r="F10" s="9" t="s">
        <v>43</v>
      </c>
      <c r="G10" s="9" t="s">
        <v>35</v>
      </c>
      <c r="H10" s="14">
        <v>44893</v>
      </c>
      <c r="I10" s="9" t="s">
        <v>36</v>
      </c>
      <c r="J10" s="9" t="s">
        <v>44</v>
      </c>
    </row>
    <row r="11" ht="30" customHeight="true" spans="1:10">
      <c r="A11" s="8">
        <v>7</v>
      </c>
      <c r="B11" s="9" t="s">
        <v>38</v>
      </c>
      <c r="C11" s="9" t="s">
        <v>39</v>
      </c>
      <c r="D11" s="9" t="s">
        <v>40</v>
      </c>
      <c r="E11" s="9" t="s">
        <v>16</v>
      </c>
      <c r="F11" s="9" t="s">
        <v>43</v>
      </c>
      <c r="G11" s="9" t="s">
        <v>45</v>
      </c>
      <c r="H11" s="14">
        <v>44899</v>
      </c>
      <c r="I11" s="9" t="s">
        <v>36</v>
      </c>
      <c r="J11" s="9" t="s">
        <v>46</v>
      </c>
    </row>
    <row r="12" ht="37" customHeight="true" spans="1:10">
      <c r="A12" s="8">
        <v>8</v>
      </c>
      <c r="B12" s="9" t="s">
        <v>47</v>
      </c>
      <c r="C12" s="9" t="s">
        <v>48</v>
      </c>
      <c r="D12" s="9" t="s">
        <v>40</v>
      </c>
      <c r="E12" s="9" t="s">
        <v>16</v>
      </c>
      <c r="F12" s="9" t="s">
        <v>41</v>
      </c>
      <c r="G12" s="9" t="s">
        <v>35</v>
      </c>
      <c r="H12" s="14">
        <v>44888</v>
      </c>
      <c r="I12" s="9" t="s">
        <v>36</v>
      </c>
      <c r="J12" s="9" t="s">
        <v>49</v>
      </c>
    </row>
    <row r="13" ht="37" customHeight="true" spans="1:10">
      <c r="A13" s="8">
        <v>9</v>
      </c>
      <c r="B13" s="9" t="s">
        <v>50</v>
      </c>
      <c r="C13" s="9" t="s">
        <v>51</v>
      </c>
      <c r="D13" s="9" t="s">
        <v>52</v>
      </c>
      <c r="E13" s="9" t="s">
        <v>16</v>
      </c>
      <c r="F13" s="9" t="s">
        <v>41</v>
      </c>
      <c r="G13" s="9" t="s">
        <v>18</v>
      </c>
      <c r="H13" s="14">
        <v>44872</v>
      </c>
      <c r="I13" s="9" t="s">
        <v>36</v>
      </c>
      <c r="J13" s="9" t="s">
        <v>53</v>
      </c>
    </row>
    <row r="14" ht="30" customHeight="true" spans="1:10">
      <c r="A14" s="8">
        <v>10</v>
      </c>
      <c r="B14" s="9" t="s">
        <v>13</v>
      </c>
      <c r="C14" s="9" t="s">
        <v>54</v>
      </c>
      <c r="D14" s="9" t="s">
        <v>55</v>
      </c>
      <c r="E14" s="9" t="s">
        <v>16</v>
      </c>
      <c r="F14" s="9" t="s">
        <v>56</v>
      </c>
      <c r="G14" s="9" t="s">
        <v>23</v>
      </c>
      <c r="H14" s="14">
        <v>44867</v>
      </c>
      <c r="I14" s="9" t="s">
        <v>19</v>
      </c>
      <c r="J14" s="9" t="s">
        <v>57</v>
      </c>
    </row>
    <row r="15" ht="30" customHeight="true" spans="1:10">
      <c r="A15" s="8">
        <v>11</v>
      </c>
      <c r="B15" s="9" t="s">
        <v>47</v>
      </c>
      <c r="C15" s="9" t="s">
        <v>48</v>
      </c>
      <c r="D15" s="9" t="s">
        <v>40</v>
      </c>
      <c r="E15" s="9" t="s">
        <v>16</v>
      </c>
      <c r="F15" s="9" t="s">
        <v>58</v>
      </c>
      <c r="G15" s="9" t="s">
        <v>59</v>
      </c>
      <c r="H15" s="14">
        <v>44899</v>
      </c>
      <c r="I15" s="9" t="s">
        <v>30</v>
      </c>
      <c r="J15" s="9" t="s">
        <v>60</v>
      </c>
    </row>
    <row r="16" ht="30" customHeight="true" spans="1:10">
      <c r="A16" s="8">
        <v>12</v>
      </c>
      <c r="B16" s="9" t="s">
        <v>61</v>
      </c>
      <c r="C16" s="9" t="s">
        <v>62</v>
      </c>
      <c r="D16" s="9" t="s">
        <v>63</v>
      </c>
      <c r="E16" s="9" t="s">
        <v>16</v>
      </c>
      <c r="F16" s="9" t="s">
        <v>64</v>
      </c>
      <c r="G16" s="9" t="s">
        <v>65</v>
      </c>
      <c r="H16" s="14">
        <v>44898</v>
      </c>
      <c r="I16" s="9" t="s">
        <v>30</v>
      </c>
      <c r="J16" s="9" t="s">
        <v>66</v>
      </c>
    </row>
    <row r="17" ht="30" customHeight="true" spans="1:10">
      <c r="A17" s="8">
        <v>13</v>
      </c>
      <c r="B17" s="9" t="s">
        <v>47</v>
      </c>
      <c r="C17" s="9" t="s">
        <v>48</v>
      </c>
      <c r="D17" s="9" t="s">
        <v>67</v>
      </c>
      <c r="E17" s="9" t="s">
        <v>16</v>
      </c>
      <c r="F17" s="9" t="s">
        <v>68</v>
      </c>
      <c r="G17" s="9" t="s">
        <v>69</v>
      </c>
      <c r="H17" s="14">
        <v>44902</v>
      </c>
      <c r="I17" s="9" t="s">
        <v>30</v>
      </c>
      <c r="J17" s="9" t="s">
        <v>70</v>
      </c>
    </row>
    <row r="18" ht="30" customHeight="true" spans="1:10">
      <c r="A18" s="8">
        <v>14</v>
      </c>
      <c r="B18" s="9" t="s">
        <v>61</v>
      </c>
      <c r="C18" s="9" t="s">
        <v>62</v>
      </c>
      <c r="D18" s="9" t="s">
        <v>63</v>
      </c>
      <c r="E18" s="9" t="s">
        <v>16</v>
      </c>
      <c r="F18" s="9" t="s">
        <v>71</v>
      </c>
      <c r="G18" s="9" t="s">
        <v>72</v>
      </c>
      <c r="H18" s="14">
        <v>44718</v>
      </c>
      <c r="I18" s="9" t="s">
        <v>73</v>
      </c>
      <c r="J18" s="9" t="s">
        <v>74</v>
      </c>
    </row>
    <row r="19" ht="30" customHeight="true" spans="1:10">
      <c r="A19" s="8">
        <v>15</v>
      </c>
      <c r="B19" s="9" t="s">
        <v>75</v>
      </c>
      <c r="C19" s="9" t="s">
        <v>76</v>
      </c>
      <c r="D19" s="9" t="s">
        <v>77</v>
      </c>
      <c r="E19" s="9" t="s">
        <v>16</v>
      </c>
      <c r="F19" s="9" t="s">
        <v>78</v>
      </c>
      <c r="G19" s="9" t="s">
        <v>79</v>
      </c>
      <c r="H19" s="14">
        <v>44675</v>
      </c>
      <c r="I19" s="9" t="s">
        <v>73</v>
      </c>
      <c r="J19" s="9" t="s">
        <v>80</v>
      </c>
    </row>
    <row r="20" ht="30" customHeight="true" spans="1:10">
      <c r="A20" s="8">
        <v>16</v>
      </c>
      <c r="B20" s="9" t="s">
        <v>81</v>
      </c>
      <c r="C20" s="9" t="s">
        <v>82</v>
      </c>
      <c r="D20" s="9" t="s">
        <v>83</v>
      </c>
      <c r="E20" s="9" t="s">
        <v>16</v>
      </c>
      <c r="F20" s="9" t="s">
        <v>84</v>
      </c>
      <c r="G20" s="9" t="s">
        <v>18</v>
      </c>
      <c r="H20" s="14">
        <v>44902</v>
      </c>
      <c r="I20" s="9" t="s">
        <v>36</v>
      </c>
      <c r="J20" s="9" t="s">
        <v>85</v>
      </c>
    </row>
    <row r="21" ht="30" customHeight="true" spans="1:10">
      <c r="A21" s="8">
        <v>17</v>
      </c>
      <c r="B21" s="10" t="s">
        <v>32</v>
      </c>
      <c r="C21" s="10" t="s">
        <v>33</v>
      </c>
      <c r="D21" s="10" t="s">
        <v>86</v>
      </c>
      <c r="E21" s="10" t="s">
        <v>16</v>
      </c>
      <c r="F21" s="10" t="s">
        <v>87</v>
      </c>
      <c r="G21" s="10" t="s">
        <v>88</v>
      </c>
      <c r="H21" s="15">
        <v>44900</v>
      </c>
      <c r="I21" s="10" t="s">
        <v>30</v>
      </c>
      <c r="J21" s="10" t="s">
        <v>89</v>
      </c>
    </row>
    <row r="22" ht="30" customHeight="true" spans="1:10">
      <c r="A22" s="8">
        <v>18</v>
      </c>
      <c r="B22" s="10" t="s">
        <v>90</v>
      </c>
      <c r="C22" s="10" t="s">
        <v>91</v>
      </c>
      <c r="D22" s="10" t="s">
        <v>86</v>
      </c>
      <c r="E22" s="10" t="s">
        <v>16</v>
      </c>
      <c r="F22" s="10" t="s">
        <v>92</v>
      </c>
      <c r="G22" s="10" t="s">
        <v>93</v>
      </c>
      <c r="H22" s="15">
        <v>44876</v>
      </c>
      <c r="I22" s="10" t="s">
        <v>36</v>
      </c>
      <c r="J22" s="10" t="s">
        <v>94</v>
      </c>
    </row>
    <row r="23" ht="30" customHeight="true" spans="1:10">
      <c r="A23" s="8">
        <v>19</v>
      </c>
      <c r="B23" s="10" t="s">
        <v>47</v>
      </c>
      <c r="C23" s="10" t="s">
        <v>48</v>
      </c>
      <c r="D23" s="10" t="s">
        <v>95</v>
      </c>
      <c r="E23" s="10" t="s">
        <v>16</v>
      </c>
      <c r="F23" s="10" t="s">
        <v>41</v>
      </c>
      <c r="G23" s="10" t="s">
        <v>45</v>
      </c>
      <c r="H23" s="15">
        <v>44883</v>
      </c>
      <c r="I23" s="10" t="s">
        <v>36</v>
      </c>
      <c r="J23" s="10" t="s">
        <v>96</v>
      </c>
    </row>
    <row r="24" ht="30" customHeight="true" spans="1:10">
      <c r="A24" s="8">
        <v>20</v>
      </c>
      <c r="B24" s="10" t="s">
        <v>32</v>
      </c>
      <c r="C24" s="10" t="s">
        <v>33</v>
      </c>
      <c r="D24" s="10" t="s">
        <v>97</v>
      </c>
      <c r="E24" s="10" t="s">
        <v>16</v>
      </c>
      <c r="F24" s="10" t="s">
        <v>87</v>
      </c>
      <c r="G24" s="10" t="s">
        <v>88</v>
      </c>
      <c r="H24" s="15">
        <v>44898</v>
      </c>
      <c r="I24" s="10" t="s">
        <v>30</v>
      </c>
      <c r="J24" s="10" t="s">
        <v>98</v>
      </c>
    </row>
    <row r="25" ht="30" customHeight="true" spans="1:10">
      <c r="A25" s="8">
        <v>21</v>
      </c>
      <c r="B25" s="10" t="s">
        <v>32</v>
      </c>
      <c r="C25" s="10" t="s">
        <v>33</v>
      </c>
      <c r="D25" s="10" t="s">
        <v>97</v>
      </c>
      <c r="E25" s="10" t="s">
        <v>16</v>
      </c>
      <c r="F25" s="10" t="s">
        <v>99</v>
      </c>
      <c r="G25" s="10" t="s">
        <v>35</v>
      </c>
      <c r="H25" s="15">
        <v>44881</v>
      </c>
      <c r="I25" s="10" t="s">
        <v>36</v>
      </c>
      <c r="J25" s="10" t="s">
        <v>100</v>
      </c>
    </row>
    <row r="26" ht="30" customHeight="true" spans="1:10">
      <c r="A26" s="8">
        <v>22</v>
      </c>
      <c r="B26" s="10" t="s">
        <v>101</v>
      </c>
      <c r="C26" s="10" t="s">
        <v>102</v>
      </c>
      <c r="D26" s="10" t="s">
        <v>103</v>
      </c>
      <c r="E26" s="10" t="s">
        <v>16</v>
      </c>
      <c r="F26" s="10" t="s">
        <v>41</v>
      </c>
      <c r="G26" s="10" t="s">
        <v>35</v>
      </c>
      <c r="H26" s="15">
        <v>44978</v>
      </c>
      <c r="I26" s="10" t="s">
        <v>36</v>
      </c>
      <c r="J26" s="10" t="s">
        <v>104</v>
      </c>
    </row>
    <row r="27" ht="30" customHeight="true" spans="1:10">
      <c r="A27" s="8">
        <v>23</v>
      </c>
      <c r="B27" s="10" t="s">
        <v>50</v>
      </c>
      <c r="C27" s="10" t="s">
        <v>51</v>
      </c>
      <c r="D27" s="10" t="s">
        <v>105</v>
      </c>
      <c r="E27" s="10" t="s">
        <v>16</v>
      </c>
      <c r="F27" s="10" t="s">
        <v>106</v>
      </c>
      <c r="G27" s="10" t="s">
        <v>107</v>
      </c>
      <c r="H27" s="15">
        <v>44925</v>
      </c>
      <c r="I27" s="10" t="s">
        <v>30</v>
      </c>
      <c r="J27" s="10" t="s">
        <v>108</v>
      </c>
    </row>
    <row r="28" ht="30" customHeight="true" spans="1:10">
      <c r="A28" s="8">
        <v>24</v>
      </c>
      <c r="B28" s="10" t="s">
        <v>90</v>
      </c>
      <c r="C28" s="10" t="s">
        <v>91</v>
      </c>
      <c r="D28" s="10" t="s">
        <v>109</v>
      </c>
      <c r="E28" s="10" t="s">
        <v>16</v>
      </c>
      <c r="F28" s="10" t="s">
        <v>92</v>
      </c>
      <c r="G28" s="10" t="s">
        <v>93</v>
      </c>
      <c r="H28" s="15">
        <v>44918</v>
      </c>
      <c r="I28" s="10" t="s">
        <v>36</v>
      </c>
      <c r="J28" s="10" t="s">
        <v>110</v>
      </c>
    </row>
    <row r="29" ht="30" customHeight="true" spans="1:10">
      <c r="A29" s="8">
        <v>25</v>
      </c>
      <c r="B29" s="10" t="s">
        <v>50</v>
      </c>
      <c r="C29" s="10" t="s">
        <v>51</v>
      </c>
      <c r="D29" s="10" t="s">
        <v>105</v>
      </c>
      <c r="E29" s="10" t="s">
        <v>16</v>
      </c>
      <c r="F29" s="10" t="s">
        <v>111</v>
      </c>
      <c r="G29" s="10" t="s">
        <v>65</v>
      </c>
      <c r="H29" s="15">
        <v>44926</v>
      </c>
      <c r="I29" s="10" t="s">
        <v>30</v>
      </c>
      <c r="J29" s="10" t="s">
        <v>112</v>
      </c>
    </row>
    <row r="30" ht="30" customHeight="true" spans="1:10">
      <c r="A30" s="8">
        <v>26</v>
      </c>
      <c r="B30" s="10" t="s">
        <v>113</v>
      </c>
      <c r="C30" s="10" t="s">
        <v>114</v>
      </c>
      <c r="D30" s="10" t="s">
        <v>109</v>
      </c>
      <c r="E30" s="10" t="s">
        <v>16</v>
      </c>
      <c r="F30" s="10" t="s">
        <v>92</v>
      </c>
      <c r="G30" s="10" t="s">
        <v>35</v>
      </c>
      <c r="H30" s="15">
        <v>44893</v>
      </c>
      <c r="I30" s="10" t="s">
        <v>36</v>
      </c>
      <c r="J30" s="10" t="s">
        <v>115</v>
      </c>
    </row>
    <row r="31" ht="30" customHeight="true" spans="1:10">
      <c r="A31" s="8">
        <v>27</v>
      </c>
      <c r="B31" s="10" t="s">
        <v>101</v>
      </c>
      <c r="C31" s="10" t="s">
        <v>102</v>
      </c>
      <c r="D31" s="10" t="s">
        <v>105</v>
      </c>
      <c r="E31" s="10" t="s">
        <v>16</v>
      </c>
      <c r="F31" s="10" t="s">
        <v>41</v>
      </c>
      <c r="G31" s="10" t="s">
        <v>65</v>
      </c>
      <c r="H31" s="15">
        <v>44920</v>
      </c>
      <c r="I31" s="10" t="s">
        <v>36</v>
      </c>
      <c r="J31" s="10" t="s">
        <v>116</v>
      </c>
    </row>
    <row r="32" ht="30" customHeight="true" spans="1:10">
      <c r="A32" s="8">
        <v>28</v>
      </c>
      <c r="B32" s="10" t="s">
        <v>117</v>
      </c>
      <c r="C32" s="10" t="s">
        <v>118</v>
      </c>
      <c r="D32" s="10" t="s">
        <v>119</v>
      </c>
      <c r="E32" s="10" t="s">
        <v>16</v>
      </c>
      <c r="F32" s="10" t="s">
        <v>120</v>
      </c>
      <c r="G32" s="10" t="s">
        <v>35</v>
      </c>
      <c r="H32" s="15">
        <v>44927</v>
      </c>
      <c r="I32" s="10" t="s">
        <v>36</v>
      </c>
      <c r="J32" s="10" t="s">
        <v>121</v>
      </c>
    </row>
    <row r="33" ht="30" customHeight="true" spans="1:10">
      <c r="A33" s="8">
        <v>29</v>
      </c>
      <c r="B33" s="10" t="s">
        <v>122</v>
      </c>
      <c r="C33" s="10" t="s">
        <v>123</v>
      </c>
      <c r="D33" s="10" t="s">
        <v>124</v>
      </c>
      <c r="E33" s="10" t="s">
        <v>16</v>
      </c>
      <c r="F33" s="10" t="s">
        <v>41</v>
      </c>
      <c r="G33" s="10" t="s">
        <v>18</v>
      </c>
      <c r="H33" s="15">
        <v>44920</v>
      </c>
      <c r="I33" s="10" t="s">
        <v>36</v>
      </c>
      <c r="J33" s="10" t="s">
        <v>125</v>
      </c>
    </row>
    <row r="34" ht="30" customHeight="true" spans="1:10">
      <c r="A34" s="8">
        <v>30</v>
      </c>
      <c r="B34" s="10" t="s">
        <v>101</v>
      </c>
      <c r="C34" s="10" t="s">
        <v>126</v>
      </c>
      <c r="D34" s="10" t="s">
        <v>124</v>
      </c>
      <c r="E34" s="10" t="s">
        <v>16</v>
      </c>
      <c r="F34" s="10" t="s">
        <v>92</v>
      </c>
      <c r="G34" s="10" t="s">
        <v>35</v>
      </c>
      <c r="H34" s="15">
        <v>44923</v>
      </c>
      <c r="I34" s="10" t="s">
        <v>36</v>
      </c>
      <c r="J34" s="10" t="s">
        <v>127</v>
      </c>
    </row>
    <row r="35" ht="30" customHeight="true" spans="1:10">
      <c r="A35" s="8">
        <v>31</v>
      </c>
      <c r="B35" s="10" t="s">
        <v>90</v>
      </c>
      <c r="C35" s="10" t="s">
        <v>91</v>
      </c>
      <c r="D35" s="10" t="s">
        <v>128</v>
      </c>
      <c r="E35" s="10" t="s">
        <v>16</v>
      </c>
      <c r="F35" s="10" t="s">
        <v>129</v>
      </c>
      <c r="G35" s="10" t="s">
        <v>59</v>
      </c>
      <c r="H35" s="15">
        <v>44927</v>
      </c>
      <c r="I35" s="10" t="s">
        <v>30</v>
      </c>
      <c r="J35" s="10" t="s">
        <v>130</v>
      </c>
    </row>
    <row r="36" ht="30" customHeight="true" spans="1:10">
      <c r="A36" s="8">
        <v>32</v>
      </c>
      <c r="B36" s="10" t="s">
        <v>81</v>
      </c>
      <c r="C36" s="10" t="s">
        <v>82</v>
      </c>
      <c r="D36" s="10" t="s">
        <v>105</v>
      </c>
      <c r="E36" s="10" t="s">
        <v>16</v>
      </c>
      <c r="F36" s="10" t="s">
        <v>131</v>
      </c>
      <c r="G36" s="10" t="s">
        <v>132</v>
      </c>
      <c r="H36" s="15">
        <v>44929</v>
      </c>
      <c r="I36" s="10" t="s">
        <v>30</v>
      </c>
      <c r="J36" s="10" t="s">
        <v>133</v>
      </c>
    </row>
    <row r="37" ht="30" customHeight="true" spans="1:10">
      <c r="A37" s="8">
        <v>33</v>
      </c>
      <c r="B37" s="10" t="s">
        <v>50</v>
      </c>
      <c r="C37" s="10" t="s">
        <v>51</v>
      </c>
      <c r="D37" s="10" t="s">
        <v>109</v>
      </c>
      <c r="E37" s="10" t="s">
        <v>16</v>
      </c>
      <c r="F37" s="10" t="s">
        <v>41</v>
      </c>
      <c r="G37" s="10" t="s">
        <v>93</v>
      </c>
      <c r="H37" s="15">
        <v>44907</v>
      </c>
      <c r="I37" s="10" t="s">
        <v>36</v>
      </c>
      <c r="J37" s="10" t="s">
        <v>134</v>
      </c>
    </row>
    <row r="38" ht="30" customHeight="true" spans="1:10">
      <c r="A38" s="8">
        <v>34</v>
      </c>
      <c r="B38" s="10" t="s">
        <v>101</v>
      </c>
      <c r="C38" s="10" t="s">
        <v>135</v>
      </c>
      <c r="D38" s="10" t="s">
        <v>105</v>
      </c>
      <c r="E38" s="10" t="s">
        <v>16</v>
      </c>
      <c r="F38" s="10" t="s">
        <v>136</v>
      </c>
      <c r="G38" s="10" t="s">
        <v>65</v>
      </c>
      <c r="H38" s="15">
        <v>44929</v>
      </c>
      <c r="I38" s="10" t="s">
        <v>30</v>
      </c>
      <c r="J38" s="10" t="s">
        <v>137</v>
      </c>
    </row>
    <row r="39" ht="30" customHeight="true" spans="1:10">
      <c r="A39" s="8">
        <v>35</v>
      </c>
      <c r="B39" s="10" t="s">
        <v>138</v>
      </c>
      <c r="C39" s="10" t="s">
        <v>139</v>
      </c>
      <c r="D39" s="10" t="s">
        <v>109</v>
      </c>
      <c r="E39" s="10" t="s">
        <v>16</v>
      </c>
      <c r="F39" s="10" t="s">
        <v>140</v>
      </c>
      <c r="G39" s="10" t="s">
        <v>141</v>
      </c>
      <c r="H39" s="15">
        <v>44922</v>
      </c>
      <c r="I39" s="10" t="s">
        <v>19</v>
      </c>
      <c r="J39" s="10" t="s">
        <v>142</v>
      </c>
    </row>
    <row r="40" ht="30" customHeight="true" spans="1:10">
      <c r="A40" s="8">
        <v>36</v>
      </c>
      <c r="B40" s="10" t="s">
        <v>117</v>
      </c>
      <c r="C40" s="10" t="s">
        <v>118</v>
      </c>
      <c r="D40" s="10" t="s">
        <v>119</v>
      </c>
      <c r="E40" s="10" t="s">
        <v>16</v>
      </c>
      <c r="F40" s="10" t="s">
        <v>143</v>
      </c>
      <c r="G40" s="10" t="s">
        <v>35</v>
      </c>
      <c r="H40" s="15">
        <v>44931</v>
      </c>
      <c r="I40" s="10" t="s">
        <v>19</v>
      </c>
      <c r="J40" s="10" t="s">
        <v>144</v>
      </c>
    </row>
    <row r="41" ht="30" customHeight="true" spans="1:10">
      <c r="A41" s="8">
        <v>37</v>
      </c>
      <c r="B41" s="10" t="s">
        <v>81</v>
      </c>
      <c r="C41" s="10" t="s">
        <v>82</v>
      </c>
      <c r="D41" s="10" t="s">
        <v>124</v>
      </c>
      <c r="E41" s="10" t="s">
        <v>16</v>
      </c>
      <c r="F41" s="10" t="s">
        <v>145</v>
      </c>
      <c r="G41" s="10" t="s">
        <v>88</v>
      </c>
      <c r="H41" s="15">
        <v>44928</v>
      </c>
      <c r="I41" s="10" t="s">
        <v>30</v>
      </c>
      <c r="J41" s="10" t="s">
        <v>146</v>
      </c>
    </row>
    <row r="42" ht="30" customHeight="true" spans="1:10">
      <c r="A42" s="8">
        <v>38</v>
      </c>
      <c r="B42" s="10" t="s">
        <v>81</v>
      </c>
      <c r="C42" s="10" t="s">
        <v>82</v>
      </c>
      <c r="D42" s="10" t="s">
        <v>124</v>
      </c>
      <c r="E42" s="10" t="s">
        <v>16</v>
      </c>
      <c r="F42" s="10" t="s">
        <v>147</v>
      </c>
      <c r="G42" s="10" t="s">
        <v>88</v>
      </c>
      <c r="H42" s="15">
        <v>44927</v>
      </c>
      <c r="I42" s="10" t="s">
        <v>30</v>
      </c>
      <c r="J42" s="10" t="s">
        <v>148</v>
      </c>
    </row>
    <row r="43" ht="30" customHeight="true" spans="1:10">
      <c r="A43" s="8">
        <v>39</v>
      </c>
      <c r="B43" s="10" t="s">
        <v>117</v>
      </c>
      <c r="C43" s="10" t="s">
        <v>118</v>
      </c>
      <c r="D43" s="10" t="s">
        <v>124</v>
      </c>
      <c r="E43" s="10" t="s">
        <v>16</v>
      </c>
      <c r="F43" s="10" t="s">
        <v>149</v>
      </c>
      <c r="G43" s="10" t="s">
        <v>65</v>
      </c>
      <c r="H43" s="15">
        <v>44932</v>
      </c>
      <c r="I43" s="10" t="s">
        <v>30</v>
      </c>
      <c r="J43" s="10" t="s">
        <v>150</v>
      </c>
    </row>
    <row r="44" ht="30" customHeight="true" spans="1:10">
      <c r="A44" s="8">
        <v>40</v>
      </c>
      <c r="B44" s="10" t="s">
        <v>32</v>
      </c>
      <c r="C44" s="10" t="s">
        <v>33</v>
      </c>
      <c r="D44" s="10" t="s">
        <v>128</v>
      </c>
      <c r="E44" s="10" t="s">
        <v>16</v>
      </c>
      <c r="F44" s="10" t="s">
        <v>151</v>
      </c>
      <c r="G44" s="10" t="s">
        <v>152</v>
      </c>
      <c r="H44" s="15">
        <v>44924</v>
      </c>
      <c r="I44" s="10" t="s">
        <v>30</v>
      </c>
      <c r="J44" s="10" t="s">
        <v>153</v>
      </c>
    </row>
    <row r="45" ht="30" customHeight="true" spans="1:10">
      <c r="A45" s="8">
        <v>41</v>
      </c>
      <c r="B45" s="10" t="s">
        <v>32</v>
      </c>
      <c r="C45" s="10" t="s">
        <v>33</v>
      </c>
      <c r="D45" s="10" t="s">
        <v>128</v>
      </c>
      <c r="E45" s="10" t="s">
        <v>16</v>
      </c>
      <c r="F45" s="10" t="s">
        <v>87</v>
      </c>
      <c r="G45" s="10" t="s">
        <v>132</v>
      </c>
      <c r="H45" s="15">
        <v>44924</v>
      </c>
      <c r="I45" s="10" t="s">
        <v>30</v>
      </c>
      <c r="J45" s="10" t="s">
        <v>154</v>
      </c>
    </row>
    <row r="46" ht="30" customHeight="true" spans="1:10">
      <c r="A46" s="8">
        <v>42</v>
      </c>
      <c r="B46" s="10" t="s">
        <v>155</v>
      </c>
      <c r="C46" s="10" t="s">
        <v>156</v>
      </c>
      <c r="D46" s="10" t="s">
        <v>157</v>
      </c>
      <c r="E46" s="10" t="s">
        <v>16</v>
      </c>
      <c r="F46" s="10" t="s">
        <v>158</v>
      </c>
      <c r="G46" s="10" t="s">
        <v>65</v>
      </c>
      <c r="H46" s="15">
        <v>44931</v>
      </c>
      <c r="I46" s="10" t="s">
        <v>30</v>
      </c>
      <c r="J46" s="10" t="s">
        <v>159</v>
      </c>
    </row>
    <row r="47" ht="30" customHeight="true" spans="1:10">
      <c r="A47" s="8">
        <v>43</v>
      </c>
      <c r="B47" s="10" t="s">
        <v>160</v>
      </c>
      <c r="C47" s="10" t="s">
        <v>161</v>
      </c>
      <c r="D47" s="10" t="s">
        <v>160</v>
      </c>
      <c r="E47" s="10" t="s">
        <v>16</v>
      </c>
      <c r="F47" s="10" t="s">
        <v>162</v>
      </c>
      <c r="G47" s="10" t="s">
        <v>163</v>
      </c>
      <c r="H47" s="15">
        <v>44934</v>
      </c>
      <c r="I47" s="10" t="s">
        <v>164</v>
      </c>
      <c r="J47" s="10" t="s">
        <v>165</v>
      </c>
    </row>
    <row r="48" ht="30" customHeight="true" spans="1:10">
      <c r="A48" s="8">
        <v>44</v>
      </c>
      <c r="B48" s="10" t="s">
        <v>160</v>
      </c>
      <c r="C48" s="10" t="s">
        <v>166</v>
      </c>
      <c r="D48" s="10" t="s">
        <v>160</v>
      </c>
      <c r="E48" s="10" t="s">
        <v>16</v>
      </c>
      <c r="F48" s="10" t="s">
        <v>162</v>
      </c>
      <c r="G48" s="10" t="s">
        <v>167</v>
      </c>
      <c r="H48" s="15">
        <v>44932</v>
      </c>
      <c r="I48" s="10" t="s">
        <v>164</v>
      </c>
      <c r="J48" s="10" t="s">
        <v>168</v>
      </c>
    </row>
    <row r="49" ht="30" customHeight="true" spans="1:10">
      <c r="A49" s="8">
        <v>45</v>
      </c>
      <c r="B49" s="10" t="s">
        <v>169</v>
      </c>
      <c r="C49" s="10" t="s">
        <v>170</v>
      </c>
      <c r="D49" s="10" t="s">
        <v>169</v>
      </c>
      <c r="E49" s="10" t="s">
        <v>16</v>
      </c>
      <c r="F49" s="10" t="s">
        <v>171</v>
      </c>
      <c r="G49" s="10" t="s">
        <v>18</v>
      </c>
      <c r="H49" s="15">
        <v>44937</v>
      </c>
      <c r="I49" s="10" t="s">
        <v>36</v>
      </c>
      <c r="J49" s="10" t="s">
        <v>172</v>
      </c>
    </row>
    <row r="50" ht="30" customHeight="true" spans="1:10">
      <c r="A50" s="8">
        <v>46</v>
      </c>
      <c r="B50" s="10" t="s">
        <v>169</v>
      </c>
      <c r="C50" s="10" t="s">
        <v>170</v>
      </c>
      <c r="D50" s="10" t="s">
        <v>169</v>
      </c>
      <c r="E50" s="10" t="s">
        <v>16</v>
      </c>
      <c r="F50" s="10" t="s">
        <v>173</v>
      </c>
      <c r="G50" s="10" t="s">
        <v>174</v>
      </c>
      <c r="H50" s="15">
        <v>44937</v>
      </c>
      <c r="I50" s="10" t="s">
        <v>30</v>
      </c>
      <c r="J50" s="10" t="s">
        <v>175</v>
      </c>
    </row>
    <row r="51" ht="30" customHeight="true" spans="1:10">
      <c r="A51" s="8">
        <v>47</v>
      </c>
      <c r="B51" s="10" t="s">
        <v>169</v>
      </c>
      <c r="C51" s="10" t="s">
        <v>170</v>
      </c>
      <c r="D51" s="10" t="s">
        <v>169</v>
      </c>
      <c r="E51" s="10" t="s">
        <v>16</v>
      </c>
      <c r="F51" s="10" t="s">
        <v>176</v>
      </c>
      <c r="G51" s="10" t="s">
        <v>177</v>
      </c>
      <c r="H51" s="15">
        <v>44937</v>
      </c>
      <c r="I51" s="10" t="s">
        <v>30</v>
      </c>
      <c r="J51" s="10" t="s">
        <v>178</v>
      </c>
    </row>
    <row r="52" ht="30" customHeight="true" spans="1:10">
      <c r="A52" s="8">
        <v>48</v>
      </c>
      <c r="B52" s="10" t="s">
        <v>81</v>
      </c>
      <c r="C52" s="10" t="s">
        <v>82</v>
      </c>
      <c r="D52" s="10" t="s">
        <v>179</v>
      </c>
      <c r="E52" s="10" t="s">
        <v>16</v>
      </c>
      <c r="F52" s="10" t="s">
        <v>41</v>
      </c>
      <c r="G52" s="10" t="s">
        <v>93</v>
      </c>
      <c r="H52" s="15">
        <v>44943</v>
      </c>
      <c r="I52" s="10" t="s">
        <v>36</v>
      </c>
      <c r="J52" s="10" t="s">
        <v>180</v>
      </c>
    </row>
    <row r="53" ht="30" customHeight="true" spans="1:10">
      <c r="A53" s="8">
        <v>49</v>
      </c>
      <c r="B53" s="10" t="s">
        <v>32</v>
      </c>
      <c r="C53" s="10" t="s">
        <v>33</v>
      </c>
      <c r="D53" s="10" t="s">
        <v>179</v>
      </c>
      <c r="E53" s="10" t="s">
        <v>16</v>
      </c>
      <c r="F53" s="10" t="s">
        <v>87</v>
      </c>
      <c r="G53" s="10" t="s">
        <v>132</v>
      </c>
      <c r="H53" s="15">
        <v>44959</v>
      </c>
      <c r="I53" s="10" t="s">
        <v>30</v>
      </c>
      <c r="J53" s="10" t="s">
        <v>181</v>
      </c>
    </row>
    <row r="54" ht="30" customHeight="true" spans="1:10">
      <c r="A54" s="8">
        <v>50</v>
      </c>
      <c r="B54" s="10" t="s">
        <v>81</v>
      </c>
      <c r="C54" s="10" t="s">
        <v>82</v>
      </c>
      <c r="D54" s="10" t="s">
        <v>182</v>
      </c>
      <c r="E54" s="10" t="s">
        <v>16</v>
      </c>
      <c r="F54" s="10" t="s">
        <v>41</v>
      </c>
      <c r="G54" s="10" t="s">
        <v>93</v>
      </c>
      <c r="H54" s="15">
        <v>44935</v>
      </c>
      <c r="I54" s="10" t="s">
        <v>36</v>
      </c>
      <c r="J54" s="10" t="s">
        <v>183</v>
      </c>
    </row>
    <row r="55" ht="30" customHeight="true" spans="1:10">
      <c r="A55" s="8">
        <v>51</v>
      </c>
      <c r="B55" s="10" t="s">
        <v>32</v>
      </c>
      <c r="C55" s="10" t="s">
        <v>33</v>
      </c>
      <c r="D55" s="10" t="s">
        <v>179</v>
      </c>
      <c r="E55" s="10" t="s">
        <v>16</v>
      </c>
      <c r="F55" s="10" t="s">
        <v>184</v>
      </c>
      <c r="G55" s="10" t="s">
        <v>152</v>
      </c>
      <c r="H55" s="15">
        <v>44959</v>
      </c>
      <c r="I55" s="10" t="s">
        <v>30</v>
      </c>
      <c r="J55" s="10" t="s">
        <v>185</v>
      </c>
    </row>
    <row r="56" ht="30" customHeight="true" spans="1:10">
      <c r="A56" s="8">
        <v>52</v>
      </c>
      <c r="B56" s="10" t="s">
        <v>186</v>
      </c>
      <c r="C56" s="10" t="s">
        <v>187</v>
      </c>
      <c r="D56" s="10" t="s">
        <v>186</v>
      </c>
      <c r="E56" s="10" t="s">
        <v>16</v>
      </c>
      <c r="F56" s="10" t="s">
        <v>188</v>
      </c>
      <c r="G56" s="10" t="s">
        <v>189</v>
      </c>
      <c r="H56" s="15">
        <v>44964</v>
      </c>
      <c r="I56" s="10" t="s">
        <v>164</v>
      </c>
      <c r="J56" s="10" t="s">
        <v>190</v>
      </c>
    </row>
    <row r="57" ht="30" customHeight="true" spans="1:10">
      <c r="A57" s="8">
        <v>53</v>
      </c>
      <c r="B57" s="10" t="s">
        <v>122</v>
      </c>
      <c r="C57" s="10" t="s">
        <v>123</v>
      </c>
      <c r="D57" s="10" t="s">
        <v>182</v>
      </c>
      <c r="E57" s="10" t="s">
        <v>16</v>
      </c>
      <c r="F57" s="10" t="s">
        <v>191</v>
      </c>
      <c r="G57" s="10" t="s">
        <v>88</v>
      </c>
      <c r="H57" s="15">
        <v>44959</v>
      </c>
      <c r="I57" s="10" t="s">
        <v>30</v>
      </c>
      <c r="J57" s="10" t="s">
        <v>192</v>
      </c>
    </row>
    <row r="58" ht="30" customHeight="true" spans="1:10">
      <c r="A58" s="8">
        <v>54</v>
      </c>
      <c r="B58" s="10" t="s">
        <v>122</v>
      </c>
      <c r="C58" s="10" t="s">
        <v>123</v>
      </c>
      <c r="D58" s="10" t="s">
        <v>193</v>
      </c>
      <c r="E58" s="10" t="s">
        <v>16</v>
      </c>
      <c r="F58" s="10" t="s">
        <v>41</v>
      </c>
      <c r="G58" s="10" t="s">
        <v>93</v>
      </c>
      <c r="H58" s="15">
        <v>44942</v>
      </c>
      <c r="I58" s="10" t="s">
        <v>36</v>
      </c>
      <c r="J58" s="10" t="s">
        <v>194</v>
      </c>
    </row>
    <row r="59" ht="30" customHeight="true" spans="1:10">
      <c r="A59" s="8">
        <v>55</v>
      </c>
      <c r="B59" s="10" t="s">
        <v>186</v>
      </c>
      <c r="C59" s="10" t="s">
        <v>187</v>
      </c>
      <c r="D59" s="10" t="s">
        <v>186</v>
      </c>
      <c r="E59" s="10" t="s">
        <v>16</v>
      </c>
      <c r="F59" s="10" t="s">
        <v>195</v>
      </c>
      <c r="G59" s="10" t="s">
        <v>196</v>
      </c>
      <c r="H59" s="15">
        <v>44964</v>
      </c>
      <c r="I59" s="10" t="s">
        <v>30</v>
      </c>
      <c r="J59" s="10" t="s">
        <v>197</v>
      </c>
    </row>
    <row r="60" ht="30" customHeight="true" spans="1:10">
      <c r="A60" s="8">
        <v>56</v>
      </c>
      <c r="B60" s="10" t="s">
        <v>186</v>
      </c>
      <c r="C60" s="10" t="s">
        <v>187</v>
      </c>
      <c r="D60" s="10" t="s">
        <v>186</v>
      </c>
      <c r="E60" s="10" t="s">
        <v>16</v>
      </c>
      <c r="F60" s="10" t="s">
        <v>198</v>
      </c>
      <c r="G60" s="10" t="s">
        <v>199</v>
      </c>
      <c r="H60" s="15">
        <v>44959</v>
      </c>
      <c r="I60" s="10" t="s">
        <v>164</v>
      </c>
      <c r="J60" s="10" t="s">
        <v>200</v>
      </c>
    </row>
    <row r="61" ht="30" customHeight="true" spans="1:10">
      <c r="A61" s="8">
        <v>57</v>
      </c>
      <c r="B61" s="10" t="s">
        <v>201</v>
      </c>
      <c r="C61" s="10" t="s">
        <v>202</v>
      </c>
      <c r="D61" s="10" t="s">
        <v>182</v>
      </c>
      <c r="E61" s="10" t="s">
        <v>16</v>
      </c>
      <c r="F61" s="10" t="s">
        <v>41</v>
      </c>
      <c r="G61" s="10" t="s">
        <v>203</v>
      </c>
      <c r="H61" s="15">
        <v>44871</v>
      </c>
      <c r="I61" s="10" t="s">
        <v>36</v>
      </c>
      <c r="J61" s="10" t="s">
        <v>204</v>
      </c>
    </row>
    <row r="62" ht="30" customHeight="true" spans="1:10">
      <c r="A62" s="8">
        <v>58</v>
      </c>
      <c r="B62" s="10" t="s">
        <v>90</v>
      </c>
      <c r="C62" s="10" t="s">
        <v>91</v>
      </c>
      <c r="D62" s="10" t="s">
        <v>205</v>
      </c>
      <c r="E62" s="10" t="s">
        <v>16</v>
      </c>
      <c r="F62" s="10" t="s">
        <v>206</v>
      </c>
      <c r="G62" s="10" t="s">
        <v>18</v>
      </c>
      <c r="H62" s="15">
        <v>44944</v>
      </c>
      <c r="I62" s="10" t="s">
        <v>19</v>
      </c>
      <c r="J62" s="10" t="s">
        <v>207</v>
      </c>
    </row>
    <row r="63" ht="30" customHeight="true" spans="1:10">
      <c r="A63" s="8">
        <v>59</v>
      </c>
      <c r="B63" s="10" t="s">
        <v>90</v>
      </c>
      <c r="C63" s="10" t="s">
        <v>91</v>
      </c>
      <c r="D63" s="10" t="s">
        <v>205</v>
      </c>
      <c r="E63" s="10" t="s">
        <v>16</v>
      </c>
      <c r="F63" s="10" t="s">
        <v>208</v>
      </c>
      <c r="G63" s="10" t="s">
        <v>18</v>
      </c>
      <c r="H63" s="15">
        <v>44944</v>
      </c>
      <c r="I63" s="10" t="s">
        <v>36</v>
      </c>
      <c r="J63" s="10" t="s">
        <v>209</v>
      </c>
    </row>
    <row r="64" ht="30" customHeight="true" spans="1:10">
      <c r="A64" s="8">
        <v>60</v>
      </c>
      <c r="B64" s="10" t="s">
        <v>47</v>
      </c>
      <c r="C64" s="10" t="s">
        <v>48</v>
      </c>
      <c r="D64" s="10" t="s">
        <v>47</v>
      </c>
      <c r="E64" s="10" t="s">
        <v>16</v>
      </c>
      <c r="F64" s="10" t="s">
        <v>210</v>
      </c>
      <c r="G64" s="10" t="s">
        <v>59</v>
      </c>
      <c r="H64" s="15">
        <v>44962</v>
      </c>
      <c r="I64" s="10" t="s">
        <v>30</v>
      </c>
      <c r="J64" s="10" t="s">
        <v>211</v>
      </c>
    </row>
    <row r="65" ht="30" customHeight="true" spans="1:10">
      <c r="A65" s="8">
        <v>61</v>
      </c>
      <c r="B65" s="10" t="s">
        <v>47</v>
      </c>
      <c r="C65" s="10" t="s">
        <v>48</v>
      </c>
      <c r="D65" s="10" t="s">
        <v>47</v>
      </c>
      <c r="E65" s="10" t="s">
        <v>16</v>
      </c>
      <c r="F65" s="10" t="s">
        <v>212</v>
      </c>
      <c r="G65" s="10" t="s">
        <v>213</v>
      </c>
      <c r="H65" s="15">
        <v>44955</v>
      </c>
      <c r="I65" s="10" t="s">
        <v>36</v>
      </c>
      <c r="J65" s="10" t="s">
        <v>214</v>
      </c>
    </row>
    <row r="66" ht="30" customHeight="true" spans="1:10">
      <c r="A66" s="8">
        <v>62</v>
      </c>
      <c r="B66" s="10" t="s">
        <v>47</v>
      </c>
      <c r="C66" s="10" t="s">
        <v>48</v>
      </c>
      <c r="D66" s="10" t="s">
        <v>47</v>
      </c>
      <c r="E66" s="10" t="s">
        <v>16</v>
      </c>
      <c r="F66" s="10" t="s">
        <v>215</v>
      </c>
      <c r="G66" s="10" t="s">
        <v>213</v>
      </c>
      <c r="H66" s="15">
        <v>44940</v>
      </c>
      <c r="I66" s="10" t="s">
        <v>36</v>
      </c>
      <c r="J66" s="10" t="s">
        <v>216</v>
      </c>
    </row>
    <row r="67" ht="30" customHeight="true" spans="1:10">
      <c r="A67" s="8">
        <v>63</v>
      </c>
      <c r="B67" s="10" t="s">
        <v>217</v>
      </c>
      <c r="C67" s="10" t="s">
        <v>218</v>
      </c>
      <c r="D67" s="10" t="s">
        <v>217</v>
      </c>
      <c r="E67" s="10" t="s">
        <v>16</v>
      </c>
      <c r="F67" s="10" t="s">
        <v>41</v>
      </c>
      <c r="G67" s="10" t="s">
        <v>45</v>
      </c>
      <c r="H67" s="15">
        <v>44907</v>
      </c>
      <c r="I67" s="10" t="s">
        <v>36</v>
      </c>
      <c r="J67" s="10" t="s">
        <v>219</v>
      </c>
    </row>
    <row r="68" ht="30" customHeight="true" spans="1:10">
      <c r="A68" s="8">
        <v>64</v>
      </c>
      <c r="B68" s="10" t="s">
        <v>217</v>
      </c>
      <c r="C68" s="10" t="s">
        <v>218</v>
      </c>
      <c r="D68" s="10" t="s">
        <v>217</v>
      </c>
      <c r="E68" s="10" t="s">
        <v>16</v>
      </c>
      <c r="F68" s="10" t="s">
        <v>41</v>
      </c>
      <c r="G68" s="10" t="s">
        <v>220</v>
      </c>
      <c r="H68" s="15">
        <v>44965</v>
      </c>
      <c r="I68" s="10" t="s">
        <v>36</v>
      </c>
      <c r="J68" s="10" t="s">
        <v>221</v>
      </c>
    </row>
    <row r="69" ht="30" customHeight="true" spans="1:10">
      <c r="A69" s="8">
        <v>65</v>
      </c>
      <c r="B69" s="10" t="s">
        <v>222</v>
      </c>
      <c r="C69" s="10" t="s">
        <v>223</v>
      </c>
      <c r="D69" s="10" t="s">
        <v>224</v>
      </c>
      <c r="E69" s="10" t="s">
        <v>16</v>
      </c>
      <c r="F69" s="10" t="s">
        <v>225</v>
      </c>
      <c r="G69" s="10" t="s">
        <v>59</v>
      </c>
      <c r="H69" s="15">
        <v>44963</v>
      </c>
      <c r="I69" s="10" t="s">
        <v>30</v>
      </c>
      <c r="J69" s="10" t="s">
        <v>226</v>
      </c>
    </row>
    <row r="70" ht="30" customHeight="true" spans="1:10">
      <c r="A70" s="8">
        <v>66</v>
      </c>
      <c r="B70" s="10" t="s">
        <v>222</v>
      </c>
      <c r="C70" s="10" t="s">
        <v>223</v>
      </c>
      <c r="D70" s="10" t="s">
        <v>224</v>
      </c>
      <c r="E70" s="10" t="s">
        <v>16</v>
      </c>
      <c r="F70" s="10" t="s">
        <v>227</v>
      </c>
      <c r="G70" s="10" t="s">
        <v>18</v>
      </c>
      <c r="H70" s="15">
        <v>44945</v>
      </c>
      <c r="I70" s="10" t="s">
        <v>36</v>
      </c>
      <c r="J70" s="10" t="s">
        <v>228</v>
      </c>
    </row>
    <row r="71" ht="30" customHeight="true" spans="1:10">
      <c r="A71" s="8">
        <v>67</v>
      </c>
      <c r="B71" s="10" t="s">
        <v>50</v>
      </c>
      <c r="C71" s="10" t="s">
        <v>51</v>
      </c>
      <c r="D71" s="10" t="s">
        <v>50</v>
      </c>
      <c r="E71" s="10" t="s">
        <v>16</v>
      </c>
      <c r="F71" s="10" t="s">
        <v>229</v>
      </c>
      <c r="G71" s="10" t="s">
        <v>230</v>
      </c>
      <c r="H71" s="15">
        <v>44961</v>
      </c>
      <c r="I71" s="10" t="s">
        <v>73</v>
      </c>
      <c r="J71" s="10" t="s">
        <v>231</v>
      </c>
    </row>
    <row r="72" ht="30" customHeight="true" spans="1:10">
      <c r="A72" s="8">
        <v>68</v>
      </c>
      <c r="B72" s="10" t="s">
        <v>38</v>
      </c>
      <c r="C72" s="10" t="s">
        <v>39</v>
      </c>
      <c r="D72" s="10" t="s">
        <v>232</v>
      </c>
      <c r="E72" s="10" t="s">
        <v>16</v>
      </c>
      <c r="F72" s="10" t="s">
        <v>41</v>
      </c>
      <c r="G72" s="10" t="s">
        <v>35</v>
      </c>
      <c r="H72" s="15">
        <v>44958</v>
      </c>
      <c r="I72" s="10" t="s">
        <v>36</v>
      </c>
      <c r="J72" s="10" t="s">
        <v>233</v>
      </c>
    </row>
    <row r="73" ht="30" customHeight="true" spans="1:10">
      <c r="A73" s="8">
        <v>69</v>
      </c>
      <c r="B73" s="10" t="s">
        <v>50</v>
      </c>
      <c r="C73" s="10" t="s">
        <v>51</v>
      </c>
      <c r="D73" s="10" t="s">
        <v>50</v>
      </c>
      <c r="E73" s="10" t="s">
        <v>16</v>
      </c>
      <c r="F73" s="10" t="s">
        <v>234</v>
      </c>
      <c r="G73" s="10" t="s">
        <v>235</v>
      </c>
      <c r="H73" s="15">
        <v>44970</v>
      </c>
      <c r="I73" s="10" t="s">
        <v>30</v>
      </c>
      <c r="J73" s="10" t="s">
        <v>236</v>
      </c>
    </row>
    <row r="74" ht="30" customHeight="true" spans="1:10">
      <c r="A74" s="8">
        <v>70</v>
      </c>
      <c r="B74" s="10" t="s">
        <v>50</v>
      </c>
      <c r="C74" s="10" t="s">
        <v>51</v>
      </c>
      <c r="D74" s="10" t="s">
        <v>50</v>
      </c>
      <c r="E74" s="10" t="s">
        <v>16</v>
      </c>
      <c r="F74" s="10" t="s">
        <v>237</v>
      </c>
      <c r="G74" s="10" t="s">
        <v>238</v>
      </c>
      <c r="H74" s="15">
        <v>44960</v>
      </c>
      <c r="I74" s="10" t="s">
        <v>239</v>
      </c>
      <c r="J74" s="10" t="s">
        <v>240</v>
      </c>
    </row>
    <row r="75" ht="30" customHeight="true" spans="1:10">
      <c r="A75" s="8">
        <v>71</v>
      </c>
      <c r="B75" s="10" t="s">
        <v>38</v>
      </c>
      <c r="C75" s="10" t="s">
        <v>39</v>
      </c>
      <c r="D75" s="10" t="s">
        <v>232</v>
      </c>
      <c r="E75" s="10" t="s">
        <v>16</v>
      </c>
      <c r="F75" s="10" t="s">
        <v>43</v>
      </c>
      <c r="G75" s="10" t="s">
        <v>45</v>
      </c>
      <c r="H75" s="15">
        <v>44921</v>
      </c>
      <c r="I75" s="10" t="s">
        <v>36</v>
      </c>
      <c r="J75" s="10" t="s">
        <v>241</v>
      </c>
    </row>
    <row r="76" ht="30" customHeight="true" spans="1:10">
      <c r="A76" s="8">
        <v>72</v>
      </c>
      <c r="B76" s="10" t="s">
        <v>242</v>
      </c>
      <c r="C76" s="10" t="s">
        <v>243</v>
      </c>
      <c r="D76" s="10" t="s">
        <v>242</v>
      </c>
      <c r="E76" s="10" t="s">
        <v>16</v>
      </c>
      <c r="F76" s="10" t="s">
        <v>244</v>
      </c>
      <c r="G76" s="10" t="s">
        <v>93</v>
      </c>
      <c r="H76" s="15">
        <v>44969</v>
      </c>
      <c r="I76" s="10" t="s">
        <v>36</v>
      </c>
      <c r="J76" s="10" t="s">
        <v>245</v>
      </c>
    </row>
    <row r="77" ht="30" customHeight="true" spans="1:10">
      <c r="A77" s="8">
        <v>73</v>
      </c>
      <c r="B77" s="10" t="s">
        <v>242</v>
      </c>
      <c r="C77" s="10" t="s">
        <v>243</v>
      </c>
      <c r="D77" s="10" t="s">
        <v>242</v>
      </c>
      <c r="E77" s="10" t="s">
        <v>16</v>
      </c>
      <c r="F77" s="10" t="s">
        <v>246</v>
      </c>
      <c r="G77" s="10" t="s">
        <v>247</v>
      </c>
      <c r="H77" s="15">
        <v>44969</v>
      </c>
      <c r="I77" s="10" t="s">
        <v>36</v>
      </c>
      <c r="J77" s="10" t="s">
        <v>248</v>
      </c>
    </row>
    <row r="78" ht="30" customHeight="true" spans="1:10">
      <c r="A78" s="8">
        <v>74</v>
      </c>
      <c r="B78" s="10" t="s">
        <v>13</v>
      </c>
      <c r="C78" s="10" t="s">
        <v>14</v>
      </c>
      <c r="D78" s="10" t="s">
        <v>13</v>
      </c>
      <c r="E78" s="10" t="s">
        <v>16</v>
      </c>
      <c r="F78" s="10" t="s">
        <v>22</v>
      </c>
      <c r="G78" s="10" t="s">
        <v>18</v>
      </c>
      <c r="H78" s="15">
        <v>44970</v>
      </c>
      <c r="I78" s="10" t="s">
        <v>19</v>
      </c>
      <c r="J78" s="10" t="s">
        <v>249</v>
      </c>
    </row>
    <row r="79" ht="30" customHeight="true" spans="1:10">
      <c r="A79" s="8">
        <v>75</v>
      </c>
      <c r="B79" s="10" t="s">
        <v>250</v>
      </c>
      <c r="C79" s="10" t="s">
        <v>251</v>
      </c>
      <c r="D79" s="10" t="s">
        <v>252</v>
      </c>
      <c r="E79" s="10" t="s">
        <v>16</v>
      </c>
      <c r="F79" s="10" t="s">
        <v>253</v>
      </c>
      <c r="G79" s="10" t="s">
        <v>254</v>
      </c>
      <c r="H79" s="15">
        <v>44967</v>
      </c>
      <c r="I79" s="10" t="s">
        <v>164</v>
      </c>
      <c r="J79" s="10" t="s">
        <v>255</v>
      </c>
    </row>
    <row r="80" ht="30" customHeight="true" spans="1:10">
      <c r="A80" s="8">
        <v>76</v>
      </c>
      <c r="B80" s="10" t="s">
        <v>250</v>
      </c>
      <c r="C80" s="10" t="s">
        <v>251</v>
      </c>
      <c r="D80" s="10" t="s">
        <v>252</v>
      </c>
      <c r="E80" s="10" t="s">
        <v>16</v>
      </c>
      <c r="F80" s="10" t="s">
        <v>256</v>
      </c>
      <c r="G80" s="10" t="s">
        <v>257</v>
      </c>
      <c r="H80" s="15">
        <v>44970</v>
      </c>
      <c r="I80" s="10" t="s">
        <v>164</v>
      </c>
      <c r="J80" s="10" t="s">
        <v>258</v>
      </c>
    </row>
    <row r="81" ht="30" customHeight="true" spans="1:10">
      <c r="A81" s="8">
        <v>77</v>
      </c>
      <c r="B81" s="10" t="s">
        <v>250</v>
      </c>
      <c r="C81" s="10" t="s">
        <v>251</v>
      </c>
      <c r="D81" s="10" t="s">
        <v>252</v>
      </c>
      <c r="E81" s="10" t="s">
        <v>16</v>
      </c>
      <c r="F81" s="10" t="s">
        <v>259</v>
      </c>
      <c r="G81" s="10" t="s">
        <v>257</v>
      </c>
      <c r="H81" s="15">
        <v>44966</v>
      </c>
      <c r="I81" s="10" t="s">
        <v>164</v>
      </c>
      <c r="J81" s="10" t="s">
        <v>260</v>
      </c>
    </row>
    <row r="82" ht="30" customHeight="true" spans="1:10">
      <c r="A82" s="8">
        <v>78</v>
      </c>
      <c r="B82" s="10" t="s">
        <v>261</v>
      </c>
      <c r="C82" s="10" t="s">
        <v>262</v>
      </c>
      <c r="D82" s="10" t="s">
        <v>263</v>
      </c>
      <c r="E82" s="10" t="s">
        <v>264</v>
      </c>
      <c r="F82" s="10" t="s">
        <v>265</v>
      </c>
      <c r="G82" s="10" t="s">
        <v>266</v>
      </c>
      <c r="H82" s="15">
        <v>44906</v>
      </c>
      <c r="I82" s="10" t="s">
        <v>267</v>
      </c>
      <c r="J82" s="10" t="s">
        <v>268</v>
      </c>
    </row>
    <row r="83" ht="30" customHeight="true" spans="1:10">
      <c r="A83" s="8">
        <v>79</v>
      </c>
      <c r="B83" s="10" t="s">
        <v>269</v>
      </c>
      <c r="C83" s="10" t="s">
        <v>270</v>
      </c>
      <c r="D83" s="10" t="s">
        <v>263</v>
      </c>
      <c r="E83" s="10" t="s">
        <v>264</v>
      </c>
      <c r="F83" s="10" t="s">
        <v>271</v>
      </c>
      <c r="G83" s="10" t="s">
        <v>272</v>
      </c>
      <c r="H83" s="15">
        <v>44937</v>
      </c>
      <c r="I83" s="10" t="s">
        <v>273</v>
      </c>
      <c r="J83" s="10" t="s">
        <v>274</v>
      </c>
    </row>
    <row r="84" ht="30" customHeight="true" spans="1:10">
      <c r="A84" s="8">
        <v>80</v>
      </c>
      <c r="B84" s="10" t="s">
        <v>275</v>
      </c>
      <c r="C84" s="10" t="s">
        <v>276</v>
      </c>
      <c r="D84" s="10" t="s">
        <v>277</v>
      </c>
      <c r="E84" s="10" t="s">
        <v>278</v>
      </c>
      <c r="F84" s="10" t="s">
        <v>279</v>
      </c>
      <c r="G84" s="10" t="s">
        <v>280</v>
      </c>
      <c r="H84" s="15">
        <v>44793</v>
      </c>
      <c r="I84" s="10" t="s">
        <v>267</v>
      </c>
      <c r="J84" s="10" t="s">
        <v>281</v>
      </c>
    </row>
    <row r="85" ht="30" customHeight="true" spans="1:10">
      <c r="A85" s="8">
        <v>81</v>
      </c>
      <c r="B85" s="10" t="s">
        <v>275</v>
      </c>
      <c r="C85" s="10" t="s">
        <v>276</v>
      </c>
      <c r="D85" s="10" t="s">
        <v>277</v>
      </c>
      <c r="E85" s="10" t="s">
        <v>278</v>
      </c>
      <c r="F85" s="10" t="s">
        <v>282</v>
      </c>
      <c r="G85" s="10" t="s">
        <v>283</v>
      </c>
      <c r="H85" s="15">
        <v>44946</v>
      </c>
      <c r="I85" s="10" t="s">
        <v>273</v>
      </c>
      <c r="J85" s="10" t="s">
        <v>284</v>
      </c>
    </row>
    <row r="86" ht="30" customHeight="true" spans="1:10">
      <c r="A86" s="8">
        <v>82</v>
      </c>
      <c r="B86" s="10" t="s">
        <v>113</v>
      </c>
      <c r="C86" s="10" t="s">
        <v>114</v>
      </c>
      <c r="D86" s="10" t="s">
        <v>285</v>
      </c>
      <c r="E86" s="10" t="s">
        <v>16</v>
      </c>
      <c r="F86" s="10" t="s">
        <v>92</v>
      </c>
      <c r="G86" s="10" t="s">
        <v>35</v>
      </c>
      <c r="H86" s="15">
        <v>44971</v>
      </c>
      <c r="I86" s="10" t="s">
        <v>36</v>
      </c>
      <c r="J86" s="10" t="s">
        <v>286</v>
      </c>
    </row>
    <row r="87" ht="30" customHeight="true" spans="1:10">
      <c r="A87" s="8">
        <v>83</v>
      </c>
      <c r="B87" s="10" t="s">
        <v>32</v>
      </c>
      <c r="C87" s="10" t="s">
        <v>33</v>
      </c>
      <c r="D87" s="10" t="s">
        <v>287</v>
      </c>
      <c r="E87" s="10" t="s">
        <v>16</v>
      </c>
      <c r="F87" s="10" t="s">
        <v>87</v>
      </c>
      <c r="G87" s="10" t="s">
        <v>132</v>
      </c>
      <c r="H87" s="15">
        <v>44980</v>
      </c>
      <c r="I87" s="10" t="s">
        <v>30</v>
      </c>
      <c r="J87" s="10" t="s">
        <v>288</v>
      </c>
    </row>
    <row r="88" ht="30" customHeight="true" spans="1:10">
      <c r="A88" s="8">
        <v>84</v>
      </c>
      <c r="B88" s="10" t="s">
        <v>101</v>
      </c>
      <c r="C88" s="10" t="s">
        <v>126</v>
      </c>
      <c r="D88" s="10" t="s">
        <v>287</v>
      </c>
      <c r="E88" s="10" t="s">
        <v>16</v>
      </c>
      <c r="F88" s="10" t="s">
        <v>289</v>
      </c>
      <c r="G88" s="10" t="s">
        <v>65</v>
      </c>
      <c r="H88" s="15">
        <v>44980</v>
      </c>
      <c r="I88" s="10" t="s">
        <v>30</v>
      </c>
      <c r="J88" s="10" t="s">
        <v>290</v>
      </c>
    </row>
    <row r="89" ht="30" customHeight="true" spans="1:10">
      <c r="A89" s="8">
        <v>85</v>
      </c>
      <c r="B89" s="10" t="s">
        <v>101</v>
      </c>
      <c r="C89" s="10" t="s">
        <v>126</v>
      </c>
      <c r="D89" s="10" t="s">
        <v>287</v>
      </c>
      <c r="E89" s="10" t="s">
        <v>16</v>
      </c>
      <c r="F89" s="10" t="s">
        <v>92</v>
      </c>
      <c r="G89" s="10" t="s">
        <v>35</v>
      </c>
      <c r="H89" s="15">
        <v>44958</v>
      </c>
      <c r="I89" s="10" t="s">
        <v>36</v>
      </c>
      <c r="J89" s="10" t="s">
        <v>291</v>
      </c>
    </row>
    <row r="90" ht="30" customHeight="true" spans="1:10">
      <c r="A90" s="8">
        <v>86</v>
      </c>
      <c r="B90" s="10" t="s">
        <v>81</v>
      </c>
      <c r="C90" s="10" t="s">
        <v>82</v>
      </c>
      <c r="D90" s="10" t="s">
        <v>292</v>
      </c>
      <c r="E90" s="10" t="s">
        <v>16</v>
      </c>
      <c r="F90" s="10" t="s">
        <v>41</v>
      </c>
      <c r="G90" s="10" t="s">
        <v>93</v>
      </c>
      <c r="H90" s="15">
        <v>44980</v>
      </c>
      <c r="I90" s="10" t="s">
        <v>36</v>
      </c>
      <c r="J90" s="10" t="s">
        <v>293</v>
      </c>
    </row>
    <row r="91" ht="30" customHeight="true" spans="1:10">
      <c r="A91" s="8">
        <v>87</v>
      </c>
      <c r="B91" s="10" t="s">
        <v>294</v>
      </c>
      <c r="C91" s="10" t="s">
        <v>295</v>
      </c>
      <c r="D91" s="10" t="s">
        <v>292</v>
      </c>
      <c r="E91" s="10" t="s">
        <v>16</v>
      </c>
      <c r="F91" s="10" t="s">
        <v>296</v>
      </c>
      <c r="G91" s="10" t="s">
        <v>141</v>
      </c>
      <c r="H91" s="15">
        <v>44958</v>
      </c>
      <c r="I91" s="10" t="s">
        <v>19</v>
      </c>
      <c r="J91" s="10" t="s">
        <v>297</v>
      </c>
    </row>
  </sheetData>
  <sheetProtection password="CA07" sheet="1" objects="1"/>
  <mergeCells count="3">
    <mergeCell ref="A1:H1"/>
    <mergeCell ref="A2:H2"/>
    <mergeCell ref="A3:H3"/>
  </mergeCells>
  <conditionalFormatting sqref="J20">
    <cfRule type="expression" dxfId="0" priority="2">
      <formula>AND(COUNTIF($K$718,J20)+COUNTIF($K$719:$K$720,J20)+COUNTIF($K$721:$K$722,J20)+COUNTIF($K$723:$K$724,J20)+COUNTIF($K$725:$K$728,J20)+COUNTIF($K$729,J20)+COUNTIF($K$730:$K$731,J20)+COUNTIF($K$732,J20)+COUNTIF($K$733:$K$752,J20)+COUNTIF($K$753,J20)+COUNTIF($K$754,J20)+COUNTIF($K$755,J20)+COUNTIF($K$756,J20)+COUNTIF($K$757,J20)+COUNTIF($K$758:$K$759,J20)&gt;1,NOT(ISBLANK(J20)))</formula>
    </cfRule>
  </conditionalFormatting>
  <conditionalFormatting sqref="J5:J8">
    <cfRule type="duplicateValues" dxfId="1" priority="4" stopIfTrue="1"/>
  </conditionalFormatting>
  <conditionalFormatting sqref="J16:J19">
    <cfRule type="expression" dxfId="0" priority="3">
      <formula>AND(COUNTIF($K$662,J16)+COUNTIF($K$663,J16)+COUNTIF($K$664,J16)+COUNTIF($K$665:$K$667,J16)+COUNTIF($K$668,J16)+COUNTIF($K$669:$K$670,J16)+COUNTIF($K$671:$K$672,J16)+COUNTIF($K$673,J16)+COUNTIF($K$674:$K$677,J16)+COUNTIF($K$678:$K$679,J16)+COUNTIF($K$680:$K$681,J16)+COUNTIF($K$682:$K$684,J16)+COUNTIF($K$685,J16)+COUNTIF($K$686:$K$688,J16)+COUNTIF($K$689,J16)+COUNTIF($K$690:$K$692,J16)+COUNTIF($K$693,J16)+COUNTIF($K$694:$K$711,J16)+COUNTIF($K$712:$K$713,J16)+COUNTIF($K$714,J16)+COUNTIF($K$715,J16)+COUNTIF($K$716:$K$717,J16)&gt;1,NOT(ISBLANK(J16)))</formula>
    </cfRule>
  </conditionalFormatting>
  <conditionalFormatting sqref="J21:J22 J23 J24:J25 J26 J27 J28:J30 J31 J32:J33 J34 J35 J36 J37 J38 J39 J40 J41 J42:J43 J44 J45 J46 J47 J48 J49 J50 J51 J52:J53 J54 J55 J56 J57 J58 J59:J60 J61 J62 J63 J64 J65 J66 J67:J68 J69 J70 J71 J72 J73 J74 J75 J76 J77 J78 J79 J80 J81 J82:J86 J87:J91">
    <cfRule type="duplicateValues" dxfId="0" priority="1"/>
  </conditionalFormatting>
  <dataValidations count="1">
    <dataValidation allowBlank="1" showInputMessage="1" showErrorMessage="1" sqref="J20 J16:J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2019-12-05T19:22:00Z</dcterms:created>
  <dcterms:modified xsi:type="dcterms:W3CDTF">2023-04-20T19:13:52Z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