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Sheet1!$A$3:$O$4</definedName>
  </definedNames>
  <calcPr calcId="144525"/>
</workbook>
</file>

<file path=xl/sharedStrings.xml><?xml version="1.0" encoding="utf-8"?>
<sst xmlns="http://schemas.openxmlformats.org/spreadsheetml/2006/main" count="30" uniqueCount="30">
  <si>
    <t>附件34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</si>
  <si>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</si>
  <si>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</si>
  <si>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</si>
  <si>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</si>
  <si>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</si>
  <si>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</si>
  <si>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</si>
  <si>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</si>
  <si>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</si>
  <si>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</si>
  <si>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</si>
  <si>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</si>
  <si>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</si>
  <si>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</si>
  <si>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</si>
  <si>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</si>
  <si>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和田博格热进出口贸易有限公司</t>
  </si>
  <si>
    <t>新疆和田市伊里其乡苏开墩村150号</t>
  </si>
  <si>
    <t>和田市旋律超市</t>
  </si>
  <si>
    <t>新疆和田地区和田市伊里其乡阔混奇村315国道路017号</t>
  </si>
  <si>
    <t>喝不够红葡萄果露果酒（配制酒）</t>
  </si>
  <si>
    <t>1000ml/盒 酒精度：10%±vol</t>
  </si>
  <si>
    <t>喝不够+图形+字母</t>
  </si>
  <si>
    <t>甜蜜素(以环己基氨基磺酸计)</t>
  </si>
  <si>
    <t>4.00g/kg</t>
  </si>
  <si>
    <t>≤0.65g/kg</t>
  </si>
  <si>
    <t>新疆维吾尔自治区产品质量监督检验研究院</t>
  </si>
  <si>
    <t>以发酵酒为酒基的配制酒</t>
  </si>
  <si>
    <t>GC22650011830234217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</si>
</sst>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3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7" fillId="23" borderId="9" applyNumberFormat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B4" sqref="B4:L4"/>
    </sheetView>
  </sheetViews>
  <sheetFormatPr defaultColWidth="8.875" defaultRowHeight="13.5" outlineLevelRow="3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3.625" customWidth="true"/>
    <col min="10" max="10" width="12" customWidth="true"/>
    <col min="11" max="11" width="12.275" customWidth="true"/>
    <col min="12" max="12" width="15.125" customWidth="true"/>
    <col min="13" max="15" width="13.875" hidden="true" customWidth="true"/>
    <col min="16" max="16" width="13.875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0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  <c r="N2" s="13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4" t="s">
        <v>15</v>
      </c>
      <c r="O3" s="14" t="s">
        <v>16</v>
      </c>
    </row>
    <row r="4" s="2" customFormat="true" ht="90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44565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</sheetData>
  <sheetProtection password="CA07" sheet="1" objects="1"/>
  <autoFilter ref="A3:O4">
    <extLst/>
  </autoFilter>
  <mergeCells count="2">
    <mergeCell ref="A1:B1"/>
    <mergeCell ref="A2:L2"/>
  </mergeCells>
  <conditionalFormatting sqref="O4">
    <cfRule type="expression" dxfId="0" priority="1">
      <formula>AND(COUNTIF($W$1:$W$9,O4)+COUNTIF($W$10:$W$65529,O4)&gt;1,NOT(ISBLANK(O4)))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2019-12-04T03:22:00Z</dcterms:created>
  <dcterms:modified xsi:type="dcterms:W3CDTF">2023-04-23T18:35:20Z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