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<sst xmlns="http://schemas.openxmlformats.org/spreadsheetml/2006/main" count="398" uniqueCount="219">
  <si>
    <t>附件13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</si>
  <si>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</si>
  <si>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</si>
  <si>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</si>
  <si>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</si>
  <si>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</si>
  <si>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</si>
  <si>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</si>
  <si>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</si>
  <si>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</si>
  <si>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</si>
  <si>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</si>
  <si>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</si>
  <si>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兴平市向阳传统食品有限公司</t>
  </si>
  <si>
    <t>兴平市南市镇</t>
  </si>
  <si>
    <t>和田县陶然综合销售中心</t>
  </si>
  <si>
    <t>新疆</t>
  </si>
  <si>
    <t>圣吉利糖果</t>
  </si>
  <si>
    <t>散装称重</t>
  </si>
  <si>
    <t>2022-10-20</t>
  </si>
  <si>
    <t>糖果</t>
  </si>
  <si>
    <t>SC22650011103837342</t>
  </si>
  <si>
    <t>安新县吉浓食品制造有限公司</t>
  </si>
  <si>
    <t>保定市高保路芦庄乡白町</t>
  </si>
  <si>
    <t>和田市西湖路特谢库迩超市</t>
  </si>
  <si>
    <t>夹心巧克力（代可可脂）</t>
  </si>
  <si>
    <t>110克/盒</t>
  </si>
  <si>
    <t>巧克力、巧克力制品、代可可脂巧克力及代可可脂巧克力制品</t>
  </si>
  <si>
    <t>SC22650011830283501</t>
  </si>
  <si>
    <t>新疆西凯巴巴食品有限公司</t>
  </si>
  <si>
    <t>吐鲁番市高昌区之江路6号</t>
  </si>
  <si>
    <t>巧克力龙须酥（糖果制品）</t>
  </si>
  <si>
    <t>60g/盒</t>
  </si>
  <si>
    <t>SC22650011830283502</t>
  </si>
  <si>
    <t>吐鲁番市高昌区芷江路6号</t>
  </si>
  <si>
    <t>原味龙须酥（糖果制品）</t>
  </si>
  <si>
    <t>100g/袋</t>
  </si>
  <si>
    <t>SC22650011830283503</t>
  </si>
  <si>
    <t>广东泰辉食品实业有限公司</t>
  </si>
  <si>
    <t>广东省潮安区庵埠镇仙溪工业区</t>
  </si>
  <si>
    <t>和田市溪流超市</t>
  </si>
  <si>
    <t>话梅糖</t>
  </si>
  <si>
    <t>200克/盒</t>
  </si>
  <si>
    <t>SC22650011830283504</t>
  </si>
  <si>
    <t>广东飞英达食品有限公司</t>
  </si>
  <si>
    <t>开平市水口镇水边开发区5号厂房</t>
  </si>
  <si>
    <t>和田市安逸园日用百货批发中心</t>
  </si>
  <si>
    <t>十二粒立体形威化代可可脂巧克力制品</t>
  </si>
  <si>
    <t>150克/盒</t>
  </si>
  <si>
    <t>SC22650011830283506</t>
  </si>
  <si>
    <t>保定市高保路芦庄乡白町村</t>
  </si>
  <si>
    <t>SC22650011830283507</t>
  </si>
  <si>
    <t>广东省潮安区庵埠仙溪工业区</t>
  </si>
  <si>
    <t>白桃奶糖</t>
  </si>
  <si>
    <t>SC22650011830283508</t>
  </si>
  <si>
    <t>果汁奶糖</t>
  </si>
  <si>
    <t>SC22650011830283509</t>
  </si>
  <si>
    <t>玛氏食品（嘉兴）有限公司</t>
  </si>
  <si>
    <t>中国浙江省嘉兴经济技术开发区西南新区圣堂路505号</t>
  </si>
  <si>
    <t>吐鲁番源滚滚商贸有限公司</t>
  </si>
  <si>
    <t>德芙®香浓黑巧克力</t>
  </si>
  <si>
    <t>80克/袋</t>
  </si>
  <si>
    <t>SBJ23650011830230351</t>
  </si>
  <si>
    <t>新疆艾尔肯食品开发有限公司</t>
  </si>
  <si>
    <t>新疆和田地区和田县英阿瓦提乡欧亚勒艾日克村（315国道2463.6km路段）</t>
  </si>
  <si>
    <t>珍珠麻糖</t>
  </si>
  <si>
    <t>228克/袋</t>
  </si>
  <si>
    <t>SBJ23650011830230816</t>
  </si>
  <si>
    <t>白麻糖</t>
  </si>
  <si>
    <t>SBJ23650011830230817</t>
  </si>
  <si>
    <t>金帝食品有限公司</t>
  </si>
  <si>
    <t>惠安县黄塘镇城西大道旁</t>
  </si>
  <si>
    <t>昌吉市隆源恒峰百货超市</t>
  </si>
  <si>
    <t>浓醇黑巧克力</t>
  </si>
  <si>
    <t>80g/袋</t>
  </si>
  <si>
    <t>SBJ23650011830230892</t>
  </si>
  <si>
    <t>香浓牛奶巧克力</t>
  </si>
  <si>
    <t>SBJ23650011830230893</t>
  </si>
  <si>
    <t>玛氏食品（中国）有限公司</t>
  </si>
  <si>
    <t>中国北京市怀柔区雁栖经济开发区雁栖北二街9号101407</t>
  </si>
  <si>
    <t>昌吉市汇嘉时代百货有限公司购物中心</t>
  </si>
  <si>
    <t>香浓黑巧克力</t>
  </si>
  <si>
    <t>43克/袋</t>
  </si>
  <si>
    <t>SBJ23650001130230926</t>
  </si>
  <si>
    <t>奶香白巧克力</t>
  </si>
  <si>
    <t>SBJ23650011830230927</t>
  </si>
  <si>
    <t>丝滑牛奶巧克力</t>
  </si>
  <si>
    <t>SBJ23650011830230928</t>
  </si>
  <si>
    <t>东莞市七洲食品有限公司</t>
  </si>
  <si>
    <t>广东省东莞市东城街道东城振兴路222号101室</t>
  </si>
  <si>
    <t>迪士尼代可可脂黑巧克力（冰雪奇缘图案包装）</t>
  </si>
  <si>
    <t>80g/盒</t>
  </si>
  <si>
    <t>SBJ23650011830230929</t>
  </si>
  <si>
    <t>江苏梁丰食品集团有限公司</t>
  </si>
  <si>
    <t>张家港经济开发区振兴路9号</t>
  </si>
  <si>
    <t>青青抹茶麦丽素（代可可脂巧克力制品）</t>
  </si>
  <si>
    <t>65克/袋</t>
  </si>
  <si>
    <t>SBJ23650011830230930</t>
  </si>
  <si>
    <t>漳州尚农食品有限公司</t>
  </si>
  <si>
    <t>福建省漳州市芗城区石亭镇漳龙物流园区B8栋三层--四层</t>
  </si>
  <si>
    <t>新疆好家乡超市有限公司乌鲁木齐世贸广场店</t>
  </si>
  <si>
    <t>Q弹椰子味软糖</t>
  </si>
  <si>
    <t>128克/瓶</t>
  </si>
  <si>
    <t>SBJ23650011830230946</t>
  </si>
  <si>
    <t>Q弹草莓味软糖</t>
  </si>
  <si>
    <t>SBJ23650011830230945</t>
  </si>
  <si>
    <t>雅客（中国）有限公司</t>
  </si>
  <si>
    <t>晋江市五里工业园区</t>
  </si>
  <si>
    <t>透明质酸钠软糖</t>
  </si>
  <si>
    <t>160克(4克×40)/盒</t>
  </si>
  <si>
    <t>SBJ23650011830230949</t>
  </si>
  <si>
    <t>华润万家商业科技（新疆）有限公司乌鲁木齐市喀什西路分公司</t>
  </si>
  <si>
    <t>金帝葡萄干果仁巧克力</t>
  </si>
  <si>
    <t>48g/袋</t>
  </si>
  <si>
    <t>SBJ23650011830230959</t>
  </si>
  <si>
    <t>y-氨基丁酸软糖</t>
  </si>
  <si>
    <t>SBJ23650011830230948</t>
  </si>
  <si>
    <t>醇黑巧克力</t>
  </si>
  <si>
    <t>SBJ23650011830230957</t>
  </si>
  <si>
    <t>胶原蛋白肽软糖</t>
  </si>
  <si>
    <t>SBJ23650011830230947</t>
  </si>
  <si>
    <t>布尔津县恒基翔食品有限公司</t>
  </si>
  <si>
    <t>新疆阿勒泰地区布尔津县319省道以南农副产品加工园区内（诺干乳业有限公司1楼102室）</t>
  </si>
  <si>
    <t>新疆友好集团库尔勒天百商贸有限公司</t>
  </si>
  <si>
    <t>诺干益生菌酸奶奶条</t>
  </si>
  <si>
    <t>116克/袋</t>
  </si>
  <si>
    <t>SBJ23650000830231002</t>
  </si>
  <si>
    <t>不凡帝范梅勒糖果（深圳）有限公司</t>
  </si>
  <si>
    <t>深圳市大鹏新区葵涌土洋深葵路42号</t>
  </si>
  <si>
    <t>新疆汇嘉时代百货股份有限公司库尔勒购物中心</t>
  </si>
  <si>
    <t>醇厚酸奶软糖</t>
  </si>
  <si>
    <t>138克/袋</t>
  </si>
  <si>
    <t>SBJ23650000830231005</t>
  </si>
  <si>
    <t>上海冠生园食品有限公司奉贤分公司</t>
  </si>
  <si>
    <t>上海市奉贤区星火开发区惠阳路8号</t>
  </si>
  <si>
    <t>克拉玛依和家乐商贸有限公司</t>
  </si>
  <si>
    <t>大白兔奶糖</t>
  </si>
  <si>
    <t>227克/袋</t>
  </si>
  <si>
    <t>SBJ23650000830231059</t>
  </si>
  <si>
    <t>上好佳(中国)有限公司</t>
  </si>
  <si>
    <t>上海市沪青平公路2277号</t>
  </si>
  <si>
    <t>妃笑荔枝味硬糖</t>
  </si>
  <si>
    <t>100克/袋</t>
  </si>
  <si>
    <t>SBJ23650000830231058</t>
  </si>
  <si>
    <t>山东犇牛食品有限责任公司</t>
  </si>
  <si>
    <t>山东省沂水县经济开发区北二环路中段</t>
  </si>
  <si>
    <t>紫皮糖（果仁夹心代可可脂巧克力制品）</t>
  </si>
  <si>
    <t>475克 /袋</t>
  </si>
  <si>
    <t>SBJ23650000830231060</t>
  </si>
  <si>
    <t>晋江市金达利食品厂</t>
  </si>
  <si>
    <t>晋江市罗山社店西南区188号</t>
  </si>
  <si>
    <t>花生味手工咸牛轧充气糖果</t>
  </si>
  <si>
    <t>500克/袋</t>
  </si>
  <si>
    <t>SBJ23650000830231057</t>
  </si>
  <si>
    <t>山东卜珂食品有限公司</t>
  </si>
  <si>
    <t>山东省枣庄市山亭区抱犊崮路688号</t>
  </si>
  <si>
    <t>沙依巴克区炉院街宗正食品商行</t>
  </si>
  <si>
    <t>黑巧克力薄片（100％）</t>
  </si>
  <si>
    <t>100g/盒</t>
  </si>
  <si>
    <t>SBJ23650000830231129</t>
  </si>
  <si>
    <t>广东西琪食品有限公司</t>
  </si>
  <si>
    <t>广东省揭西县金和镇金鲤开发区</t>
  </si>
  <si>
    <t>高新区（新市区）天津北路盛世雪峰便利店</t>
  </si>
  <si>
    <t>瑞士糖</t>
  </si>
  <si>
    <t>110克/袋</t>
  </si>
  <si>
    <t>SBJ23650000830231113</t>
  </si>
  <si>
    <t>益生菌无糖黑巧克力（72％）</t>
  </si>
  <si>
    <t>80克/盒</t>
  </si>
  <si>
    <t>SBJ23650000830231130</t>
  </si>
  <si>
    <t>益生菌无糖黑巧克力（88％）</t>
  </si>
  <si>
    <t>SBJ23650000830231131</t>
  </si>
  <si>
    <t>四川喜之郎食品有限公司</t>
  </si>
  <si>
    <t>四川省遂宁市经济技术开发区南区内</t>
  </si>
  <si>
    <t>库尔勒蓝湾家满福超市有限公司</t>
  </si>
  <si>
    <t>果汁果冻爽（荔枝味）</t>
  </si>
  <si>
    <t>150克/袋</t>
  </si>
  <si>
    <t>果冻</t>
  </si>
  <si>
    <t>SBJ23650000830231133</t>
  </si>
  <si>
    <t>果汁果冻爽（芒果味）</t>
  </si>
  <si>
    <t>SBJ23650000830231132</t>
  </si>
  <si>
    <t>新疆阿尔曼食品集团有限责任公司</t>
  </si>
  <si>
    <t>新疆乌鲁木齐经济技术开发区维泰北路160号</t>
  </si>
  <si>
    <t>中石油新疆销售有限公司阿勒泰销售富蕴喀拉通克铜镍矿加油站</t>
  </si>
  <si>
    <t>爱乐芬威化巧克力（榛仁味）（代可可脂）</t>
  </si>
  <si>
    <t>25克×7</t>
  </si>
  <si>
    <t>SBJ23650000830232330</t>
  </si>
  <si>
    <t>上海倍福可可食品有限公司</t>
  </si>
  <si>
    <t>上海市嘉定区曹安路4078弄38号</t>
  </si>
  <si>
    <t>巴里坤县城镇多好又多购物中心</t>
  </si>
  <si>
    <t>牛奶巧克力（代可可脂）</t>
  </si>
  <si>
    <t>SBJ23650000830232367</t>
  </si>
  <si>
    <t>茌平县益冠园食品有限公司</t>
  </si>
  <si>
    <t>山东省茌平县胡屯工业区</t>
  </si>
  <si>
    <t>博乐市今鲜生好利安超市</t>
  </si>
  <si>
    <t>花生牛轧糖</t>
  </si>
  <si>
    <t>SBJ23650000830232383</t>
  </si>
  <si>
    <t>不凡帝范梅勒糖果(中国)有限公司</t>
  </si>
  <si>
    <t>上海市闵行经济技术开发区绿春路318号</t>
  </si>
  <si>
    <t>田园草莓牛奶硬糖</t>
  </si>
  <si>
    <t>SBJ23650000830232384</t>
  </si>
  <si>
    <t>阿勒泰市北屯镇优品鲜食品超市</t>
  </si>
  <si>
    <t>400克/袋</t>
  </si>
  <si>
    <t>SBJ23650000830232385</t>
  </si>
  <si>
    <t>什锦果肉果冻</t>
  </si>
  <si>
    <t>200克/个</t>
  </si>
  <si>
    <t>SBJ23650000830232386</t>
  </si>
  <si>
    <t>广东金凤凰食品有限公司</t>
  </si>
  <si>
    <t>揭西县凤江镇东丰工业区</t>
  </si>
  <si>
    <t>博乐市物源美超市</t>
  </si>
  <si>
    <t>牛轧糖</t>
  </si>
  <si>
    <t>128克/袋</t>
  </si>
  <si>
    <t>SBJ23650000830232392</t>
  </si>
  <si>
    <t>乌鲁木齐北方爱家超市有限公司</t>
  </si>
  <si>
    <t>200克/袋</t>
  </si>
  <si>
    <t>SBJ23650000830232436</t>
  </si>
  <si>
    <t>焦香源味牛奶味软糖</t>
  </si>
  <si>
    <t>SBJ23650000830232432</t>
  </si>
  <si>
    <t>醇厚酸奶味软糖</t>
  </si>
  <si>
    <t>SBJ23650000830232431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</si>
</sst>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5" fillId="25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8" fillId="30" borderId="8" applyNumberFormat="false" applyAlignment="false" applyProtection="false">
      <alignment vertical="center"/>
    </xf>
    <xf numFmtId="0" fontId="29" fillId="25" borderId="9" applyNumberFormat="false" applyAlignment="false" applyProtection="false">
      <alignment vertical="center"/>
    </xf>
    <xf numFmtId="0" fontId="30" fillId="31" borderId="10" applyNumberFormat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0" fillId="0" borderId="0" xfId="0" applyFont="true" applyFill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3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tabSelected="1" topLeftCell="A22" workbookViewId="0">
      <selection activeCell="C36" sqref="C36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0.75" hidden="true" customWidth="true"/>
    <col min="10" max="10" width="15.5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0"/>
      <c r="I1" s="15"/>
      <c r="J1" s="16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7"/>
      <c r="J2" s="17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7"/>
      <c r="J3" s="17"/>
    </row>
    <row r="4" s="1" customFormat="true" ht="25.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8" t="s">
        <v>11</v>
      </c>
      <c r="J4" s="18" t="s">
        <v>12</v>
      </c>
    </row>
    <row r="5" s="2" customFormat="true" ht="33" customHeight="true" spans="1:10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</row>
    <row r="6" s="2" customFormat="true" ht="33" customHeight="true" spans="1:10">
      <c r="A6" s="8">
        <v>2</v>
      </c>
      <c r="B6" s="9" t="s">
        <v>22</v>
      </c>
      <c r="C6" s="9" t="s">
        <v>23</v>
      </c>
      <c r="D6" s="9" t="s">
        <v>24</v>
      </c>
      <c r="E6" s="9" t="s">
        <v>16</v>
      </c>
      <c r="F6" s="9" t="s">
        <v>25</v>
      </c>
      <c r="G6" s="9" t="s">
        <v>26</v>
      </c>
      <c r="H6" s="14">
        <v>44786</v>
      </c>
      <c r="I6" s="9" t="s">
        <v>27</v>
      </c>
      <c r="J6" s="9" t="s">
        <v>28</v>
      </c>
    </row>
    <row r="7" s="2" customFormat="true" ht="33" customHeight="true" spans="1:10">
      <c r="A7" s="8">
        <v>3</v>
      </c>
      <c r="B7" s="9" t="s">
        <v>29</v>
      </c>
      <c r="C7" s="9" t="s">
        <v>30</v>
      </c>
      <c r="D7" s="9" t="s">
        <v>24</v>
      </c>
      <c r="E7" s="9" t="s">
        <v>16</v>
      </c>
      <c r="F7" s="9" t="s">
        <v>31</v>
      </c>
      <c r="G7" s="9" t="s">
        <v>32</v>
      </c>
      <c r="H7" s="14">
        <v>44730</v>
      </c>
      <c r="I7" s="9" t="s">
        <v>20</v>
      </c>
      <c r="J7" s="9" t="s">
        <v>33</v>
      </c>
    </row>
    <row r="8" s="2" customFormat="true" ht="33" customHeight="true" spans="1:11">
      <c r="A8" s="8">
        <v>4</v>
      </c>
      <c r="B8" s="9" t="s">
        <v>29</v>
      </c>
      <c r="C8" s="9" t="s">
        <v>34</v>
      </c>
      <c r="D8" s="9" t="s">
        <v>24</v>
      </c>
      <c r="E8" s="9" t="s">
        <v>16</v>
      </c>
      <c r="F8" s="9" t="s">
        <v>35</v>
      </c>
      <c r="G8" s="9" t="s">
        <v>36</v>
      </c>
      <c r="H8" s="14">
        <v>44629</v>
      </c>
      <c r="I8" s="9" t="s">
        <v>20</v>
      </c>
      <c r="J8" s="9" t="s">
        <v>37</v>
      </c>
      <c r="K8"/>
    </row>
    <row r="9" s="2" customFormat="true" ht="33" customHeight="true" spans="1:11">
      <c r="A9" s="8">
        <v>5</v>
      </c>
      <c r="B9" s="9" t="s">
        <v>38</v>
      </c>
      <c r="C9" s="9" t="s">
        <v>39</v>
      </c>
      <c r="D9" s="9" t="s">
        <v>40</v>
      </c>
      <c r="E9" s="9" t="s">
        <v>16</v>
      </c>
      <c r="F9" s="9" t="s">
        <v>41</v>
      </c>
      <c r="G9" s="9" t="s">
        <v>42</v>
      </c>
      <c r="H9" s="14">
        <v>44630</v>
      </c>
      <c r="I9" s="9" t="s">
        <v>20</v>
      </c>
      <c r="J9" s="9" t="s">
        <v>43</v>
      </c>
      <c r="K9"/>
    </row>
    <row r="10" s="2" customFormat="true" ht="33" customHeight="true" spans="1:11">
      <c r="A10" s="8">
        <v>6</v>
      </c>
      <c r="B10" s="9" t="s">
        <v>44</v>
      </c>
      <c r="C10" s="9" t="s">
        <v>45</v>
      </c>
      <c r="D10" s="9" t="s">
        <v>46</v>
      </c>
      <c r="E10" s="9" t="s">
        <v>16</v>
      </c>
      <c r="F10" s="9" t="s">
        <v>47</v>
      </c>
      <c r="G10" s="9" t="s">
        <v>48</v>
      </c>
      <c r="H10" s="14">
        <v>44599</v>
      </c>
      <c r="I10" s="9" t="s">
        <v>27</v>
      </c>
      <c r="J10" s="9" t="s">
        <v>49</v>
      </c>
      <c r="K10"/>
    </row>
    <row r="11" s="2" customFormat="true" ht="33" customHeight="true" spans="1:11">
      <c r="A11" s="8">
        <v>7</v>
      </c>
      <c r="B11" s="9" t="s">
        <v>22</v>
      </c>
      <c r="C11" s="9" t="s">
        <v>50</v>
      </c>
      <c r="D11" s="9" t="s">
        <v>46</v>
      </c>
      <c r="E11" s="9" t="s">
        <v>16</v>
      </c>
      <c r="F11" s="9" t="s">
        <v>25</v>
      </c>
      <c r="G11" s="9" t="s">
        <v>26</v>
      </c>
      <c r="H11" s="14">
        <v>44788</v>
      </c>
      <c r="I11" s="9" t="s">
        <v>27</v>
      </c>
      <c r="J11" s="9" t="s">
        <v>51</v>
      </c>
      <c r="K11"/>
    </row>
    <row r="12" s="2" customFormat="true" ht="33" customHeight="true" spans="1:11">
      <c r="A12" s="8">
        <v>8</v>
      </c>
      <c r="B12" s="9" t="s">
        <v>38</v>
      </c>
      <c r="C12" s="9" t="s">
        <v>52</v>
      </c>
      <c r="D12" s="9" t="s">
        <v>46</v>
      </c>
      <c r="E12" s="9" t="s">
        <v>16</v>
      </c>
      <c r="F12" s="9" t="s">
        <v>53</v>
      </c>
      <c r="G12" s="9" t="s">
        <v>42</v>
      </c>
      <c r="H12" s="14">
        <v>44615</v>
      </c>
      <c r="I12" s="9" t="s">
        <v>20</v>
      </c>
      <c r="J12" s="9" t="s">
        <v>54</v>
      </c>
      <c r="K12"/>
    </row>
    <row r="13" s="2" customFormat="true" ht="33" customHeight="true" spans="1:11">
      <c r="A13" s="8">
        <v>9</v>
      </c>
      <c r="B13" s="9" t="s">
        <v>38</v>
      </c>
      <c r="C13" s="9" t="s">
        <v>52</v>
      </c>
      <c r="D13" s="9" t="s">
        <v>46</v>
      </c>
      <c r="E13" s="9" t="s">
        <v>16</v>
      </c>
      <c r="F13" s="9" t="s">
        <v>55</v>
      </c>
      <c r="G13" s="9" t="s">
        <v>42</v>
      </c>
      <c r="H13" s="14">
        <v>44605</v>
      </c>
      <c r="I13" s="9" t="s">
        <v>20</v>
      </c>
      <c r="J13" s="9" t="s">
        <v>56</v>
      </c>
      <c r="K13"/>
    </row>
    <row r="14" s="2" customFormat="true" ht="33" customHeight="true" spans="1:11">
      <c r="A14" s="8">
        <v>10</v>
      </c>
      <c r="B14" s="9" t="s">
        <v>57</v>
      </c>
      <c r="C14" s="9" t="s">
        <v>58</v>
      </c>
      <c r="D14" s="9" t="s">
        <v>59</v>
      </c>
      <c r="E14" s="9" t="s">
        <v>16</v>
      </c>
      <c r="F14" s="9" t="s">
        <v>60</v>
      </c>
      <c r="G14" s="9" t="s">
        <v>61</v>
      </c>
      <c r="H14" s="14">
        <v>44844</v>
      </c>
      <c r="I14" s="9" t="s">
        <v>27</v>
      </c>
      <c r="J14" s="9" t="s">
        <v>62</v>
      </c>
      <c r="K14"/>
    </row>
    <row r="15" s="2" customFormat="true" ht="33" customHeight="true" spans="1:11">
      <c r="A15" s="8">
        <v>11</v>
      </c>
      <c r="B15" s="9" t="s">
        <v>63</v>
      </c>
      <c r="C15" s="9" t="s">
        <v>64</v>
      </c>
      <c r="D15" s="9" t="s">
        <v>63</v>
      </c>
      <c r="E15" s="9" t="s">
        <v>16</v>
      </c>
      <c r="F15" s="9" t="s">
        <v>65</v>
      </c>
      <c r="G15" s="9" t="s">
        <v>66</v>
      </c>
      <c r="H15" s="14">
        <v>44927</v>
      </c>
      <c r="I15" s="9" t="s">
        <v>20</v>
      </c>
      <c r="J15" s="9" t="s">
        <v>67</v>
      </c>
      <c r="K15"/>
    </row>
    <row r="16" ht="33" customHeight="true" spans="1:10">
      <c r="A16" s="8">
        <v>12</v>
      </c>
      <c r="B16" s="9" t="s">
        <v>63</v>
      </c>
      <c r="C16" s="9" t="s">
        <v>64</v>
      </c>
      <c r="D16" s="9" t="s">
        <v>63</v>
      </c>
      <c r="E16" s="9" t="s">
        <v>16</v>
      </c>
      <c r="F16" s="9" t="s">
        <v>68</v>
      </c>
      <c r="G16" s="9" t="s">
        <v>66</v>
      </c>
      <c r="H16" s="14">
        <v>44927</v>
      </c>
      <c r="I16" s="9" t="s">
        <v>20</v>
      </c>
      <c r="J16" s="9" t="s">
        <v>69</v>
      </c>
    </row>
    <row r="17" ht="33" customHeight="true" spans="1:10">
      <c r="A17" s="8">
        <v>13</v>
      </c>
      <c r="B17" s="9" t="s">
        <v>70</v>
      </c>
      <c r="C17" s="9" t="s">
        <v>71</v>
      </c>
      <c r="D17" s="9" t="s">
        <v>72</v>
      </c>
      <c r="E17" s="9" t="s">
        <v>16</v>
      </c>
      <c r="F17" s="9" t="s">
        <v>73</v>
      </c>
      <c r="G17" s="9" t="s">
        <v>74</v>
      </c>
      <c r="H17" s="14">
        <v>44886</v>
      </c>
      <c r="I17" s="9" t="s">
        <v>27</v>
      </c>
      <c r="J17" s="9" t="s">
        <v>75</v>
      </c>
    </row>
    <row r="18" ht="33" customHeight="true" spans="1:10">
      <c r="A18" s="8">
        <v>14</v>
      </c>
      <c r="B18" s="9" t="s">
        <v>70</v>
      </c>
      <c r="C18" s="9" t="s">
        <v>71</v>
      </c>
      <c r="D18" s="9" t="s">
        <v>72</v>
      </c>
      <c r="E18" s="9" t="s">
        <v>16</v>
      </c>
      <c r="F18" s="9" t="s">
        <v>76</v>
      </c>
      <c r="G18" s="9" t="s">
        <v>74</v>
      </c>
      <c r="H18" s="14">
        <v>44886</v>
      </c>
      <c r="I18" s="9" t="s">
        <v>27</v>
      </c>
      <c r="J18" s="9" t="s">
        <v>77</v>
      </c>
    </row>
    <row r="19" ht="33" customHeight="true" spans="1:10">
      <c r="A19" s="8">
        <v>15</v>
      </c>
      <c r="B19" s="9" t="s">
        <v>78</v>
      </c>
      <c r="C19" s="9" t="s">
        <v>79</v>
      </c>
      <c r="D19" s="9" t="s">
        <v>80</v>
      </c>
      <c r="E19" s="9" t="s">
        <v>16</v>
      </c>
      <c r="F19" s="9" t="s">
        <v>81</v>
      </c>
      <c r="G19" s="9" t="s">
        <v>82</v>
      </c>
      <c r="H19" s="14">
        <v>44785</v>
      </c>
      <c r="I19" s="9" t="s">
        <v>27</v>
      </c>
      <c r="J19" s="9" t="s">
        <v>83</v>
      </c>
    </row>
    <row r="20" ht="33" customHeight="true" spans="1:10">
      <c r="A20" s="8">
        <v>16</v>
      </c>
      <c r="B20" s="9" t="s">
        <v>78</v>
      </c>
      <c r="C20" s="9" t="s">
        <v>79</v>
      </c>
      <c r="D20" s="9" t="s">
        <v>80</v>
      </c>
      <c r="E20" s="9" t="s">
        <v>16</v>
      </c>
      <c r="F20" s="9" t="s">
        <v>84</v>
      </c>
      <c r="G20" s="9" t="s">
        <v>82</v>
      </c>
      <c r="H20" s="14">
        <v>44900</v>
      </c>
      <c r="I20" s="9" t="s">
        <v>27</v>
      </c>
      <c r="J20" s="9" t="s">
        <v>85</v>
      </c>
    </row>
    <row r="21" ht="33" customHeight="true" spans="1:10">
      <c r="A21" s="8">
        <v>17</v>
      </c>
      <c r="B21" s="9" t="s">
        <v>57</v>
      </c>
      <c r="C21" s="9" t="s">
        <v>58</v>
      </c>
      <c r="D21" s="9" t="s">
        <v>80</v>
      </c>
      <c r="E21" s="9" t="s">
        <v>16</v>
      </c>
      <c r="F21" s="9" t="s">
        <v>86</v>
      </c>
      <c r="G21" s="9" t="s">
        <v>82</v>
      </c>
      <c r="H21" s="14">
        <v>44672</v>
      </c>
      <c r="I21" s="9" t="s">
        <v>27</v>
      </c>
      <c r="J21" s="9" t="s">
        <v>87</v>
      </c>
    </row>
    <row r="22" ht="33" customHeight="true" spans="1:10">
      <c r="A22" s="8">
        <v>18</v>
      </c>
      <c r="B22" s="9" t="s">
        <v>88</v>
      </c>
      <c r="C22" s="9" t="s">
        <v>89</v>
      </c>
      <c r="D22" s="9" t="s">
        <v>80</v>
      </c>
      <c r="E22" s="9" t="s">
        <v>16</v>
      </c>
      <c r="F22" s="9" t="s">
        <v>90</v>
      </c>
      <c r="G22" s="9" t="s">
        <v>91</v>
      </c>
      <c r="H22" s="14">
        <v>44615</v>
      </c>
      <c r="I22" s="9" t="s">
        <v>27</v>
      </c>
      <c r="J22" s="9" t="s">
        <v>92</v>
      </c>
    </row>
    <row r="23" ht="33" customHeight="true" spans="1:10">
      <c r="A23" s="8">
        <v>19</v>
      </c>
      <c r="B23" s="9" t="s">
        <v>93</v>
      </c>
      <c r="C23" s="9" t="s">
        <v>94</v>
      </c>
      <c r="D23" s="9" t="s">
        <v>80</v>
      </c>
      <c r="E23" s="9" t="s">
        <v>16</v>
      </c>
      <c r="F23" s="9" t="s">
        <v>95</v>
      </c>
      <c r="G23" s="9" t="s">
        <v>96</v>
      </c>
      <c r="H23" s="14">
        <v>44890</v>
      </c>
      <c r="I23" s="9" t="s">
        <v>27</v>
      </c>
      <c r="J23" s="9" t="s">
        <v>97</v>
      </c>
    </row>
    <row r="24" ht="33" customHeight="true" spans="1:10">
      <c r="A24" s="8">
        <v>20</v>
      </c>
      <c r="B24" s="9" t="s">
        <v>98</v>
      </c>
      <c r="C24" s="9" t="s">
        <v>99</v>
      </c>
      <c r="D24" s="9" t="s">
        <v>100</v>
      </c>
      <c r="E24" s="9" t="s">
        <v>16</v>
      </c>
      <c r="F24" s="9" t="s">
        <v>101</v>
      </c>
      <c r="G24" s="9" t="s">
        <v>102</v>
      </c>
      <c r="H24" s="14">
        <v>44910</v>
      </c>
      <c r="I24" s="9" t="s">
        <v>20</v>
      </c>
      <c r="J24" s="9" t="s">
        <v>103</v>
      </c>
    </row>
    <row r="25" ht="33" customHeight="true" spans="1:10">
      <c r="A25" s="8">
        <v>21</v>
      </c>
      <c r="B25" s="9" t="s">
        <v>98</v>
      </c>
      <c r="C25" s="9" t="s">
        <v>99</v>
      </c>
      <c r="D25" s="9" t="s">
        <v>100</v>
      </c>
      <c r="E25" s="9" t="s">
        <v>16</v>
      </c>
      <c r="F25" s="9" t="s">
        <v>104</v>
      </c>
      <c r="G25" s="9" t="s">
        <v>102</v>
      </c>
      <c r="H25" s="14">
        <v>44910</v>
      </c>
      <c r="I25" s="9" t="s">
        <v>20</v>
      </c>
      <c r="J25" s="9" t="s">
        <v>105</v>
      </c>
    </row>
    <row r="26" ht="33" customHeight="true" spans="1:10">
      <c r="A26" s="8">
        <v>22</v>
      </c>
      <c r="B26" s="9" t="s">
        <v>106</v>
      </c>
      <c r="C26" s="9" t="s">
        <v>107</v>
      </c>
      <c r="D26" s="9" t="s">
        <v>100</v>
      </c>
      <c r="E26" s="9" t="s">
        <v>16</v>
      </c>
      <c r="F26" s="9" t="s">
        <v>108</v>
      </c>
      <c r="G26" s="9" t="s">
        <v>109</v>
      </c>
      <c r="H26" s="14">
        <v>44717</v>
      </c>
      <c r="I26" s="9" t="s">
        <v>20</v>
      </c>
      <c r="J26" s="9" t="s">
        <v>110</v>
      </c>
    </row>
    <row r="27" ht="33" customHeight="true" spans="1:10">
      <c r="A27" s="8">
        <v>23</v>
      </c>
      <c r="B27" s="9" t="s">
        <v>70</v>
      </c>
      <c r="C27" s="9" t="s">
        <v>71</v>
      </c>
      <c r="D27" s="9" t="s">
        <v>111</v>
      </c>
      <c r="E27" s="9" t="s">
        <v>16</v>
      </c>
      <c r="F27" s="9" t="s">
        <v>112</v>
      </c>
      <c r="G27" s="9" t="s">
        <v>113</v>
      </c>
      <c r="H27" s="14">
        <v>44632</v>
      </c>
      <c r="I27" s="9" t="s">
        <v>27</v>
      </c>
      <c r="J27" s="9" t="s">
        <v>114</v>
      </c>
    </row>
    <row r="28" ht="33" customHeight="true" spans="1:10">
      <c r="A28" s="8">
        <v>24</v>
      </c>
      <c r="B28" s="9" t="s">
        <v>106</v>
      </c>
      <c r="C28" s="9" t="s">
        <v>107</v>
      </c>
      <c r="D28" s="9" t="s">
        <v>100</v>
      </c>
      <c r="E28" s="9" t="s">
        <v>16</v>
      </c>
      <c r="F28" s="9" t="s">
        <v>115</v>
      </c>
      <c r="G28" s="9" t="s">
        <v>109</v>
      </c>
      <c r="H28" s="14">
        <v>44717</v>
      </c>
      <c r="I28" s="9" t="s">
        <v>20</v>
      </c>
      <c r="J28" s="9" t="s">
        <v>116</v>
      </c>
    </row>
    <row r="29" ht="33" customHeight="true" spans="1:10">
      <c r="A29" s="8">
        <v>25</v>
      </c>
      <c r="B29" s="9" t="s">
        <v>78</v>
      </c>
      <c r="C29" s="9" t="s">
        <v>79</v>
      </c>
      <c r="D29" s="9" t="s">
        <v>111</v>
      </c>
      <c r="E29" s="9" t="s">
        <v>16</v>
      </c>
      <c r="F29" s="9" t="s">
        <v>117</v>
      </c>
      <c r="G29" s="9" t="s">
        <v>82</v>
      </c>
      <c r="H29" s="14">
        <v>44818</v>
      </c>
      <c r="I29" s="9" t="s">
        <v>27</v>
      </c>
      <c r="J29" s="9" t="s">
        <v>118</v>
      </c>
    </row>
    <row r="30" ht="33" customHeight="true" spans="1:10">
      <c r="A30" s="8">
        <v>26</v>
      </c>
      <c r="B30" s="9" t="s">
        <v>106</v>
      </c>
      <c r="C30" s="9" t="s">
        <v>107</v>
      </c>
      <c r="D30" s="9" t="s">
        <v>100</v>
      </c>
      <c r="E30" s="9" t="s">
        <v>16</v>
      </c>
      <c r="F30" s="9" t="s">
        <v>119</v>
      </c>
      <c r="G30" s="9" t="s">
        <v>109</v>
      </c>
      <c r="H30" s="14">
        <v>44717</v>
      </c>
      <c r="I30" s="9" t="s">
        <v>20</v>
      </c>
      <c r="J30" s="9" t="s">
        <v>120</v>
      </c>
    </row>
    <row r="31" ht="33" customHeight="true" spans="1:10">
      <c r="A31" s="8">
        <v>27</v>
      </c>
      <c r="B31" s="9" t="s">
        <v>121</v>
      </c>
      <c r="C31" s="9" t="s">
        <v>122</v>
      </c>
      <c r="D31" s="9" t="s">
        <v>123</v>
      </c>
      <c r="E31" s="9" t="s">
        <v>16</v>
      </c>
      <c r="F31" s="9" t="s">
        <v>124</v>
      </c>
      <c r="G31" s="9" t="s">
        <v>125</v>
      </c>
      <c r="H31" s="14">
        <v>44741</v>
      </c>
      <c r="I31" s="9" t="s">
        <v>20</v>
      </c>
      <c r="J31" s="9" t="s">
        <v>126</v>
      </c>
    </row>
    <row r="32" ht="33" customHeight="true" spans="1:10">
      <c r="A32" s="8">
        <v>28</v>
      </c>
      <c r="B32" s="9" t="s">
        <v>127</v>
      </c>
      <c r="C32" s="9" t="s">
        <v>128</v>
      </c>
      <c r="D32" s="9" t="s">
        <v>129</v>
      </c>
      <c r="E32" s="9" t="s">
        <v>16</v>
      </c>
      <c r="F32" s="9" t="s">
        <v>130</v>
      </c>
      <c r="G32" s="9" t="s">
        <v>131</v>
      </c>
      <c r="H32" s="14">
        <v>44692</v>
      </c>
      <c r="I32" s="9" t="s">
        <v>20</v>
      </c>
      <c r="J32" s="9" t="s">
        <v>132</v>
      </c>
    </row>
    <row r="33" ht="33" customHeight="true" spans="1:10">
      <c r="A33" s="8">
        <v>29</v>
      </c>
      <c r="B33" s="9" t="s">
        <v>133</v>
      </c>
      <c r="C33" s="9" t="s">
        <v>134</v>
      </c>
      <c r="D33" s="9" t="s">
        <v>135</v>
      </c>
      <c r="E33" s="9" t="s">
        <v>16</v>
      </c>
      <c r="F33" s="9" t="s">
        <v>136</v>
      </c>
      <c r="G33" s="9" t="s">
        <v>137</v>
      </c>
      <c r="H33" s="14">
        <v>44894</v>
      </c>
      <c r="I33" s="9" t="s">
        <v>20</v>
      </c>
      <c r="J33" s="9" t="s">
        <v>138</v>
      </c>
    </row>
    <row r="34" ht="33" customHeight="true" spans="1:10">
      <c r="A34" s="8">
        <v>30</v>
      </c>
      <c r="B34" s="9" t="s">
        <v>139</v>
      </c>
      <c r="C34" s="9" t="s">
        <v>140</v>
      </c>
      <c r="D34" s="9" t="s">
        <v>135</v>
      </c>
      <c r="E34" s="9" t="s">
        <v>16</v>
      </c>
      <c r="F34" s="9" t="s">
        <v>141</v>
      </c>
      <c r="G34" s="9" t="s">
        <v>142</v>
      </c>
      <c r="H34" s="14">
        <v>44810</v>
      </c>
      <c r="I34" s="9" t="s">
        <v>20</v>
      </c>
      <c r="J34" s="9" t="s">
        <v>143</v>
      </c>
    </row>
    <row r="35" ht="33" customHeight="true" spans="1:10">
      <c r="A35" s="8">
        <v>31</v>
      </c>
      <c r="B35" s="9" t="s">
        <v>144</v>
      </c>
      <c r="C35" s="9" t="s">
        <v>145</v>
      </c>
      <c r="D35" s="9" t="s">
        <v>135</v>
      </c>
      <c r="E35" s="9" t="s">
        <v>16</v>
      </c>
      <c r="F35" s="9" t="s">
        <v>146</v>
      </c>
      <c r="G35" s="9" t="s">
        <v>147</v>
      </c>
      <c r="H35" s="14">
        <v>44839</v>
      </c>
      <c r="I35" s="9" t="s">
        <v>27</v>
      </c>
      <c r="J35" s="9" t="s">
        <v>148</v>
      </c>
    </row>
    <row r="36" ht="33" customHeight="true" spans="1:10">
      <c r="A36" s="8">
        <v>32</v>
      </c>
      <c r="B36" s="9" t="s">
        <v>149</v>
      </c>
      <c r="C36" s="9" t="s">
        <v>150</v>
      </c>
      <c r="D36" s="9" t="s">
        <v>135</v>
      </c>
      <c r="E36" s="9" t="s">
        <v>16</v>
      </c>
      <c r="F36" s="9" t="s">
        <v>151</v>
      </c>
      <c r="G36" s="9" t="s">
        <v>152</v>
      </c>
      <c r="H36" s="14">
        <v>44885</v>
      </c>
      <c r="I36" s="9" t="s">
        <v>20</v>
      </c>
      <c r="J36" s="9" t="s">
        <v>153</v>
      </c>
    </row>
    <row r="37" ht="33" customHeight="true" spans="1:10">
      <c r="A37" s="8">
        <v>33</v>
      </c>
      <c r="B37" s="9" t="s">
        <v>154</v>
      </c>
      <c r="C37" s="9" t="s">
        <v>155</v>
      </c>
      <c r="D37" s="9" t="s">
        <v>156</v>
      </c>
      <c r="E37" s="9" t="s">
        <v>16</v>
      </c>
      <c r="F37" s="9" t="s">
        <v>157</v>
      </c>
      <c r="G37" s="9" t="s">
        <v>158</v>
      </c>
      <c r="H37" s="14">
        <v>44905</v>
      </c>
      <c r="I37" s="9" t="s">
        <v>27</v>
      </c>
      <c r="J37" s="9" t="s">
        <v>159</v>
      </c>
    </row>
    <row r="38" ht="33" customHeight="true" spans="1:10">
      <c r="A38" s="8">
        <v>34</v>
      </c>
      <c r="B38" s="9" t="s">
        <v>160</v>
      </c>
      <c r="C38" s="9" t="s">
        <v>161</v>
      </c>
      <c r="D38" s="9" t="s">
        <v>162</v>
      </c>
      <c r="E38" s="9" t="s">
        <v>16</v>
      </c>
      <c r="F38" s="9" t="s">
        <v>163</v>
      </c>
      <c r="G38" s="9" t="s">
        <v>164</v>
      </c>
      <c r="H38" s="14">
        <v>44899</v>
      </c>
      <c r="I38" s="9" t="s">
        <v>20</v>
      </c>
      <c r="J38" s="9" t="s">
        <v>165</v>
      </c>
    </row>
    <row r="39" ht="33" customHeight="true" spans="1:10">
      <c r="A39" s="8">
        <v>35</v>
      </c>
      <c r="B39" s="9" t="s">
        <v>154</v>
      </c>
      <c r="C39" s="9" t="s">
        <v>155</v>
      </c>
      <c r="D39" s="9" t="s">
        <v>156</v>
      </c>
      <c r="E39" s="9" t="s">
        <v>16</v>
      </c>
      <c r="F39" s="9" t="s">
        <v>166</v>
      </c>
      <c r="G39" s="9" t="s">
        <v>167</v>
      </c>
      <c r="H39" s="14">
        <v>44900</v>
      </c>
      <c r="I39" s="9" t="s">
        <v>27</v>
      </c>
      <c r="J39" s="9" t="s">
        <v>168</v>
      </c>
    </row>
    <row r="40" ht="33" customHeight="true" spans="1:10">
      <c r="A40" s="8">
        <v>36</v>
      </c>
      <c r="B40" s="9" t="s">
        <v>154</v>
      </c>
      <c r="C40" s="9" t="s">
        <v>155</v>
      </c>
      <c r="D40" s="9" t="s">
        <v>156</v>
      </c>
      <c r="E40" s="9" t="s">
        <v>16</v>
      </c>
      <c r="F40" s="9" t="s">
        <v>169</v>
      </c>
      <c r="G40" s="9" t="s">
        <v>167</v>
      </c>
      <c r="H40" s="14">
        <v>44900</v>
      </c>
      <c r="I40" s="9" t="s">
        <v>27</v>
      </c>
      <c r="J40" s="9" t="s">
        <v>170</v>
      </c>
    </row>
    <row r="41" ht="33" customHeight="true" spans="1:10">
      <c r="A41" s="8">
        <v>37</v>
      </c>
      <c r="B41" s="9" t="s">
        <v>171</v>
      </c>
      <c r="C41" s="9" t="s">
        <v>172</v>
      </c>
      <c r="D41" s="9" t="s">
        <v>173</v>
      </c>
      <c r="E41" s="9" t="s">
        <v>16</v>
      </c>
      <c r="F41" s="9" t="s">
        <v>174</v>
      </c>
      <c r="G41" s="9" t="s">
        <v>175</v>
      </c>
      <c r="H41" s="14">
        <v>44899</v>
      </c>
      <c r="I41" s="9" t="s">
        <v>176</v>
      </c>
      <c r="J41" s="9" t="s">
        <v>177</v>
      </c>
    </row>
    <row r="42" ht="33" customHeight="true" spans="1:10">
      <c r="A42" s="8">
        <v>38</v>
      </c>
      <c r="B42" s="9" t="s">
        <v>171</v>
      </c>
      <c r="C42" s="9" t="s">
        <v>172</v>
      </c>
      <c r="D42" s="9" t="s">
        <v>173</v>
      </c>
      <c r="E42" s="9" t="s">
        <v>16</v>
      </c>
      <c r="F42" s="9" t="s">
        <v>178</v>
      </c>
      <c r="G42" s="9" t="s">
        <v>175</v>
      </c>
      <c r="H42" s="14">
        <v>44901</v>
      </c>
      <c r="I42" s="9" t="s">
        <v>176</v>
      </c>
      <c r="J42" s="9" t="s">
        <v>179</v>
      </c>
    </row>
    <row r="43" ht="33" customHeight="true" spans="1:10">
      <c r="A43" s="8">
        <v>39</v>
      </c>
      <c r="B43" s="9" t="s">
        <v>180</v>
      </c>
      <c r="C43" s="9" t="s">
        <v>181</v>
      </c>
      <c r="D43" s="9" t="s">
        <v>182</v>
      </c>
      <c r="E43" s="9" t="s">
        <v>16</v>
      </c>
      <c r="F43" s="9" t="s">
        <v>183</v>
      </c>
      <c r="G43" s="9" t="s">
        <v>184</v>
      </c>
      <c r="H43" s="14">
        <v>44903</v>
      </c>
      <c r="I43" s="9" t="s">
        <v>27</v>
      </c>
      <c r="J43" s="9" t="s">
        <v>185</v>
      </c>
    </row>
    <row r="44" ht="33" customHeight="true" spans="1:10">
      <c r="A44" s="8">
        <v>40</v>
      </c>
      <c r="B44" s="9" t="s">
        <v>186</v>
      </c>
      <c r="C44" s="9" t="s">
        <v>187</v>
      </c>
      <c r="D44" s="9" t="s">
        <v>188</v>
      </c>
      <c r="E44" s="9" t="s">
        <v>16</v>
      </c>
      <c r="F44" s="9" t="s">
        <v>189</v>
      </c>
      <c r="G44" s="9" t="s">
        <v>175</v>
      </c>
      <c r="H44" s="14">
        <v>44837</v>
      </c>
      <c r="I44" s="9" t="s">
        <v>27</v>
      </c>
      <c r="J44" s="9" t="s">
        <v>190</v>
      </c>
    </row>
    <row r="45" ht="33" customHeight="true" spans="1:10">
      <c r="A45" s="8">
        <v>41</v>
      </c>
      <c r="B45" s="9" t="s">
        <v>191</v>
      </c>
      <c r="C45" s="9" t="s">
        <v>192</v>
      </c>
      <c r="D45" s="9" t="s">
        <v>193</v>
      </c>
      <c r="E45" s="9" t="s">
        <v>16</v>
      </c>
      <c r="F45" s="9" t="s">
        <v>194</v>
      </c>
      <c r="G45" s="9" t="s">
        <v>152</v>
      </c>
      <c r="H45" s="14">
        <v>44805</v>
      </c>
      <c r="I45" s="9" t="s">
        <v>20</v>
      </c>
      <c r="J45" s="9" t="s">
        <v>195</v>
      </c>
    </row>
    <row r="46" ht="33" customHeight="true" spans="1:10">
      <c r="A46" s="8">
        <v>42</v>
      </c>
      <c r="B46" s="9" t="s">
        <v>196</v>
      </c>
      <c r="C46" s="9" t="s">
        <v>197</v>
      </c>
      <c r="D46" s="9" t="s">
        <v>193</v>
      </c>
      <c r="E46" s="9" t="s">
        <v>16</v>
      </c>
      <c r="F46" s="9" t="s">
        <v>198</v>
      </c>
      <c r="G46" s="9" t="s">
        <v>175</v>
      </c>
      <c r="H46" s="14">
        <v>44520</v>
      </c>
      <c r="I46" s="9" t="s">
        <v>20</v>
      </c>
      <c r="J46" s="9" t="s">
        <v>199</v>
      </c>
    </row>
    <row r="47" ht="33" customHeight="true" spans="1:10">
      <c r="A47" s="8">
        <v>43</v>
      </c>
      <c r="B47" s="9" t="s">
        <v>171</v>
      </c>
      <c r="C47" s="9" t="s">
        <v>172</v>
      </c>
      <c r="D47" s="9" t="s">
        <v>200</v>
      </c>
      <c r="E47" s="9" t="s">
        <v>16</v>
      </c>
      <c r="F47" s="9" t="s">
        <v>176</v>
      </c>
      <c r="G47" s="9" t="s">
        <v>201</v>
      </c>
      <c r="H47" s="14">
        <v>44883</v>
      </c>
      <c r="I47" s="9" t="s">
        <v>176</v>
      </c>
      <c r="J47" s="9" t="s">
        <v>202</v>
      </c>
    </row>
    <row r="48" ht="33" customHeight="true" spans="1:10">
      <c r="A48" s="8">
        <v>44</v>
      </c>
      <c r="B48" s="9" t="s">
        <v>171</v>
      </c>
      <c r="C48" s="9" t="s">
        <v>172</v>
      </c>
      <c r="D48" s="9" t="s">
        <v>200</v>
      </c>
      <c r="E48" s="9" t="s">
        <v>16</v>
      </c>
      <c r="F48" s="9" t="s">
        <v>203</v>
      </c>
      <c r="G48" s="9" t="s">
        <v>204</v>
      </c>
      <c r="H48" s="14">
        <v>44936</v>
      </c>
      <c r="I48" s="9" t="s">
        <v>176</v>
      </c>
      <c r="J48" s="9" t="s">
        <v>205</v>
      </c>
    </row>
    <row r="49" ht="33" customHeight="true" spans="1:10">
      <c r="A49" s="8">
        <v>45</v>
      </c>
      <c r="B49" s="9" t="s">
        <v>206</v>
      </c>
      <c r="C49" s="9" t="s">
        <v>207</v>
      </c>
      <c r="D49" s="9" t="s">
        <v>208</v>
      </c>
      <c r="E49" s="9" t="s">
        <v>16</v>
      </c>
      <c r="F49" s="9" t="s">
        <v>209</v>
      </c>
      <c r="G49" s="9" t="s">
        <v>210</v>
      </c>
      <c r="H49" s="14">
        <v>44911</v>
      </c>
      <c r="I49" s="9" t="s">
        <v>20</v>
      </c>
      <c r="J49" s="9" t="s">
        <v>211</v>
      </c>
    </row>
    <row r="50" ht="33" customHeight="true" spans="1:10">
      <c r="A50" s="8">
        <v>46</v>
      </c>
      <c r="B50" s="9" t="s">
        <v>186</v>
      </c>
      <c r="C50" s="9" t="s">
        <v>187</v>
      </c>
      <c r="D50" s="9" t="s">
        <v>212</v>
      </c>
      <c r="E50" s="9" t="s">
        <v>16</v>
      </c>
      <c r="F50" s="9" t="s">
        <v>189</v>
      </c>
      <c r="G50" s="9" t="s">
        <v>213</v>
      </c>
      <c r="H50" s="14">
        <v>44901</v>
      </c>
      <c r="I50" s="9" t="s">
        <v>27</v>
      </c>
      <c r="J50" s="9" t="s">
        <v>214</v>
      </c>
    </row>
    <row r="51" ht="33" customHeight="true" spans="1:10">
      <c r="A51" s="8">
        <v>47</v>
      </c>
      <c r="B51" s="9" t="s">
        <v>127</v>
      </c>
      <c r="C51" s="9" t="s">
        <v>128</v>
      </c>
      <c r="D51" s="9" t="s">
        <v>111</v>
      </c>
      <c r="E51" s="9" t="s">
        <v>16</v>
      </c>
      <c r="F51" s="9" t="s">
        <v>215</v>
      </c>
      <c r="G51" s="9" t="s">
        <v>131</v>
      </c>
      <c r="H51" s="14">
        <v>44911</v>
      </c>
      <c r="I51" s="9" t="s">
        <v>20</v>
      </c>
      <c r="J51" s="9" t="s">
        <v>216</v>
      </c>
    </row>
    <row r="52" ht="33" customHeight="true" spans="1:10">
      <c r="A52" s="8">
        <v>48</v>
      </c>
      <c r="B52" s="9" t="s">
        <v>127</v>
      </c>
      <c r="C52" s="9" t="s">
        <v>128</v>
      </c>
      <c r="D52" s="9" t="s">
        <v>111</v>
      </c>
      <c r="E52" s="9" t="s">
        <v>16</v>
      </c>
      <c r="F52" s="9" t="s">
        <v>217</v>
      </c>
      <c r="G52" s="9" t="s">
        <v>131</v>
      </c>
      <c r="H52" s="14">
        <v>44907</v>
      </c>
      <c r="I52" s="9" t="s">
        <v>20</v>
      </c>
      <c r="J52" s="9" t="s">
        <v>218</v>
      </c>
    </row>
  </sheetData>
  <sheetProtection password="CA07" sheet="1" objects="1"/>
  <mergeCells count="3">
    <mergeCell ref="A1:B1"/>
    <mergeCell ref="A2:H2"/>
    <mergeCell ref="A3:H3"/>
  </mergeCells>
  <conditionalFormatting sqref="J5">
    <cfRule type="duplicateValues" dxfId="0" priority="4" stopIfTrue="1"/>
    <cfRule type="duplicateValues" dxfId="1" priority="3" stopIfTrue="1"/>
    <cfRule type="duplicateValues" dxfId="1" priority="2" stopIfTrue="1"/>
  </conditionalFormatting>
  <conditionalFormatting sqref="J6:J8 J9 J10:J13 J14 J15:J16 J17:J18 J19 J20 J21:J22 J23 J24 J25 J26 J27:J28 J29 J30 J31 J32 J33 J34 J35 J36 J37 J38 J39 J40 J41 J42 J43 J44 J45:J47 J48 J49 J50:J52">
    <cfRule type="duplicateValues" dxfId="2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2022-06-11T23:45:00Z</dcterms:created>
  <dcterms:modified xsi:type="dcterms:W3CDTF">2023-04-27T20:09:45Z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