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<sst xmlns="http://schemas.openxmlformats.org/spreadsheetml/2006/main" count="189" uniqueCount="114">
  <si>
    <t>附件4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</si>
  <si>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</si>
  <si>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</si>
  <si>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</si>
  <si>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</si>
  <si>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</si>
  <si>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</si>
  <si>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</si>
  <si>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</si>
  <si>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</si>
  <si>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</si>
  <si>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</si>
  <si>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</si>
  <si>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乌鲁木齐天牧元食品有限公司</t>
  </si>
  <si>
    <t>新疆乌鲁木齐高新区（新市区）银藤街2040号B区东3#-东4#</t>
  </si>
  <si>
    <t>新疆</t>
  </si>
  <si>
    <t>手撕风干牛肉（原味）</t>
  </si>
  <si>
    <t>散装称重</t>
  </si>
  <si>
    <t>酱卤肉制品</t>
  </si>
  <si>
    <t>GC22650011830233803</t>
  </si>
  <si>
    <t>手撕风干牛肉（香辣味）</t>
  </si>
  <si>
    <t>GC22650011830233804</t>
  </si>
  <si>
    <t>新疆亿康源食品有限公司</t>
  </si>
  <si>
    <t>新疆昌吉州昌吉市农业科技园区高新农业产业园富园路300号</t>
  </si>
  <si>
    <t>乌鲁木齐新壹号商贸有限公司</t>
  </si>
  <si>
    <t>纯肉火腿</t>
  </si>
  <si>
    <t>400g/根</t>
  </si>
  <si>
    <t>熏煮香肠火腿制品</t>
  </si>
  <si>
    <t>GC22650011830233591</t>
  </si>
  <si>
    <t>牛肉火腿</t>
  </si>
  <si>
    <t>500g/根</t>
  </si>
  <si>
    <t>GC22650011830233592</t>
  </si>
  <si>
    <t>兰考县华乐食品有限公司</t>
  </si>
  <si>
    <t>河南省开封市兰考县谷营镇休闲食品园区1号</t>
  </si>
  <si>
    <t>高新区（新市区）鲤鱼山北路未来量贩超市</t>
  </si>
  <si>
    <t>卤鸡腿</t>
  </si>
  <si>
    <t>110克/袋</t>
  </si>
  <si>
    <t>SC22650011830240258</t>
  </si>
  <si>
    <t>江苏王小卤食品有限公司</t>
  </si>
  <si>
    <t>江苏省泰州市靖江市西来镇植物园路1号</t>
  </si>
  <si>
    <t>虎皮凤爪（香辣味）</t>
  </si>
  <si>
    <t>210g/袋</t>
  </si>
  <si>
    <t>SC22650011830240259</t>
  </si>
  <si>
    <t>沈阳市康乐食品有限公司</t>
  </si>
  <si>
    <t>新民市大民屯镇二村（102国道703.5公里处）</t>
  </si>
  <si>
    <t>高新区（新市区）恒顺街天香百货购物店</t>
  </si>
  <si>
    <t>盐焗味腿（酱卤肉制品）</t>
  </si>
  <si>
    <t>SC22650011830240318</t>
  </si>
  <si>
    <t>平原县福兴食品有限公司</t>
  </si>
  <si>
    <t>平原县腰站镇温州食品工业园</t>
  </si>
  <si>
    <t>乌鲁木齐高新技术产业开发区多多购物店</t>
  </si>
  <si>
    <t>麻辣腿(卤鸭腿)</t>
  </si>
  <si>
    <t>SC22650011830240378</t>
  </si>
  <si>
    <t>90克/袋</t>
  </si>
  <si>
    <t>SC22650011830240379</t>
  </si>
  <si>
    <t>临沂市旺哥食品有限公司</t>
  </si>
  <si>
    <t>山东郯城经济开发区顺亿路18号</t>
  </si>
  <si>
    <t>盐水腿（酱卤肉制品）</t>
  </si>
  <si>
    <t>100克/袋</t>
  </si>
  <si>
    <t>SC22650011830240380</t>
  </si>
  <si>
    <t>莘县美香园食品有限公司</t>
  </si>
  <si>
    <t>莘县大张家镇陈庄村西头</t>
  </si>
  <si>
    <t>碳烤小腿（酱卤肉制品）</t>
  </si>
  <si>
    <t>46克/袋</t>
  </si>
  <si>
    <t>SC22650011830240381</t>
  </si>
  <si>
    <t>重庆朋助源贸易有限公司</t>
  </si>
  <si>
    <t>重庆市江北区港城东路2号4幢-1-1、1-1、4-1</t>
  </si>
  <si>
    <t>高新区（新市区）鲤鱼山南路快满意购物店</t>
  </si>
  <si>
    <t>泡椒凤爪（辐照食品）（酱卤肉制品）</t>
  </si>
  <si>
    <t>135克/袋</t>
  </si>
  <si>
    <t>SC22650011830240423</t>
  </si>
  <si>
    <t>沙依巴克区友好北路杨宗早晚八点半便利店</t>
  </si>
  <si>
    <t>虎皮凤爪（香辣味）（酱卤肉制品）</t>
  </si>
  <si>
    <t>SC22650011830240437</t>
  </si>
  <si>
    <t>山东浙南元亨食品有限公司</t>
  </si>
  <si>
    <t>山东省临邑县临盘工业园</t>
  </si>
  <si>
    <t>乌鲁木齐市米东区云鼎未来街市</t>
  </si>
  <si>
    <t>乡吧佬麻辣腿（酱卤肉制品）</t>
  </si>
  <si>
    <t>SC22650011830240513</t>
  </si>
  <si>
    <t>盐焗味腿(酱卤肉制品)</t>
  </si>
  <si>
    <t>SC22650011830240424</t>
  </si>
  <si>
    <t>山西省临邑县临盘工业园</t>
  </si>
  <si>
    <t>高新区（新市区）长春南路邻家便利店</t>
  </si>
  <si>
    <t>乡吧佬麻辣腿（卤肉制品 ）</t>
  </si>
  <si>
    <t>SC22650011830240360</t>
  </si>
  <si>
    <t>芜湖市源之味食品有限公司</t>
  </si>
  <si>
    <t>安徽省芜湖市无为县无为经济开发区支十路66号</t>
  </si>
  <si>
    <t>沙依巴克区平川路幸嗨购特卖超市商行</t>
  </si>
  <si>
    <t>虎皮鸡爪（卤香味）（酱卤肉制品）</t>
  </si>
  <si>
    <t>200g/袋</t>
  </si>
  <si>
    <t>SC22650011830240588</t>
  </si>
  <si>
    <t>虎皮鸡爪（香辣味）（酱卤肉制品）</t>
  </si>
  <si>
    <t>SC22650011830240589</t>
  </si>
  <si>
    <t>虎皮鸡爪（火锅味）（酱卤肉制品）</t>
  </si>
  <si>
    <t>SC22650011830240590</t>
  </si>
  <si>
    <t>新疆小巴依牧业有限公司乌鲁木齐分公司</t>
  </si>
  <si>
    <t>新疆乌鲁木齐经济技术开发区贺兰山街北巷50号</t>
  </si>
  <si>
    <t>沙依巴克区克拉玛依西街牧之牛羊肉销售部</t>
  </si>
  <si>
    <t>哪哒尔·熏马腱（熏烧烤肉制品）</t>
  </si>
  <si>
    <t>180g/袋</t>
  </si>
  <si>
    <t>熏烧烤肉制品</t>
  </si>
  <si>
    <t>SC22650011830240575</t>
  </si>
  <si>
    <t>本溪四勇食品有限公司</t>
  </si>
  <si>
    <t>本溪市明山区卧龙工业园区201号</t>
  </si>
  <si>
    <t>克拉玛依区乐美汇购物中心（所在地：克拉玛依市）</t>
  </si>
  <si>
    <t>哈尔滨风味红肠</t>
  </si>
  <si>
    <t>220克/袋</t>
  </si>
  <si>
    <t>PJ22650203830233271</t>
  </si>
  <si>
    <t>临沂金锣文瑞食品有限公司</t>
  </si>
  <si>
    <t>临沂市兰山区半程镇金锣科技园</t>
  </si>
  <si>
    <t>哈密天马商贸有限责任公司天马超市粤龙店</t>
  </si>
  <si>
    <t>三文治火腿</t>
  </si>
  <si>
    <t>350g/袋</t>
  </si>
  <si>
    <t>PJ22650502830233344</t>
  </si>
</sst>
</file>

<file path=xl/styles.xml><?xml version="1.0" encoding="utf-8"?>
<styleSheet xmlns="http://schemas.openxmlformats.org/spreadsheetml/2006/main">
  <numFmts count="8">
    <numFmt numFmtId="176" formatCode="yyyy\-mm\-dd"/>
    <numFmt numFmtId="177" formatCode="yyyy/mm/dd"/>
    <numFmt numFmtId="178" formatCode="yyyy/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9" formatCode="@&quot;（&quot;&quot;所&quot;&quot;在&quot;&quot;地&quot;&quot;：&quot;&quot;乌&quot;&quot;鲁&quot;&quot;木&quot;&quot;齐&quot;&quot;市&quot;&quot;）&quot;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9" fillId="24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7" fillId="31" borderId="6" applyNumberFormat="false" applyAlignment="false" applyProtection="false">
      <alignment vertical="center"/>
    </xf>
    <xf numFmtId="0" fontId="25" fillId="24" borderId="9" applyNumberFormat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179" fontId="7" fillId="0" borderId="2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8" fontId="5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E8" sqref="E8"/>
    </sheetView>
  </sheetViews>
  <sheetFormatPr defaultColWidth="8.88333333333333" defaultRowHeight="13.5"/>
  <cols>
    <col min="1" max="1" width="4.38333333333333" customWidth="true"/>
    <col min="2" max="2" width="20.125" customWidth="true"/>
    <col min="3" max="3" width="25.375" customWidth="true"/>
    <col min="4" max="4" width="25.875" customWidth="true"/>
    <col min="5" max="5" width="10.3833333333333" customWidth="true"/>
    <col min="6" max="6" width="9.875" customWidth="true"/>
    <col min="7" max="7" width="12" customWidth="true"/>
    <col min="8" max="8" width="12.5" customWidth="true"/>
    <col min="9" max="9" width="15.6916666666667" hidden="true" customWidth="true"/>
    <col min="10" max="10" width="18.6333333333333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10"/>
      <c r="I2" s="14"/>
      <c r="J2" s="14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11"/>
      <c r="I3" s="14"/>
      <c r="J3" s="15"/>
    </row>
    <row r="4" s="1" customFormat="true" ht="30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2" t="s">
        <v>10</v>
      </c>
      <c r="I4" s="16" t="s">
        <v>11</v>
      </c>
      <c r="J4" s="16" t="s">
        <v>12</v>
      </c>
    </row>
    <row r="5" ht="30" customHeight="true" spans="1:10">
      <c r="A5" s="6">
        <v>1</v>
      </c>
      <c r="B5" s="7" t="s">
        <v>13</v>
      </c>
      <c r="C5" s="7" t="s">
        <v>14</v>
      </c>
      <c r="D5" s="8" t="s">
        <v>13</v>
      </c>
      <c r="E5" s="7" t="s">
        <v>15</v>
      </c>
      <c r="F5" s="7" t="s">
        <v>16</v>
      </c>
      <c r="G5" s="7" t="s">
        <v>17</v>
      </c>
      <c r="H5" s="13">
        <v>44901</v>
      </c>
      <c r="I5" s="7" t="s">
        <v>18</v>
      </c>
      <c r="J5" s="7" t="s">
        <v>19</v>
      </c>
    </row>
    <row r="6" ht="30" customHeight="true" spans="1:10">
      <c r="A6" s="6">
        <v>2</v>
      </c>
      <c r="B6" s="7" t="s">
        <v>13</v>
      </c>
      <c r="C6" s="7" t="s">
        <v>14</v>
      </c>
      <c r="D6" s="8" t="s">
        <v>13</v>
      </c>
      <c r="E6" s="7" t="s">
        <v>15</v>
      </c>
      <c r="F6" s="7" t="s">
        <v>20</v>
      </c>
      <c r="G6" s="7" t="s">
        <v>17</v>
      </c>
      <c r="H6" s="13">
        <v>44902</v>
      </c>
      <c r="I6" s="7" t="s">
        <v>18</v>
      </c>
      <c r="J6" s="7" t="s">
        <v>21</v>
      </c>
    </row>
    <row r="7" ht="30" customHeight="true" spans="1:10">
      <c r="A7" s="6">
        <v>3</v>
      </c>
      <c r="B7" s="7" t="s">
        <v>22</v>
      </c>
      <c r="C7" s="7" t="s">
        <v>23</v>
      </c>
      <c r="D7" s="8" t="s">
        <v>24</v>
      </c>
      <c r="E7" s="7" t="s">
        <v>15</v>
      </c>
      <c r="F7" s="7" t="s">
        <v>25</v>
      </c>
      <c r="G7" s="7" t="s">
        <v>26</v>
      </c>
      <c r="H7" s="13">
        <v>44843</v>
      </c>
      <c r="I7" s="7" t="s">
        <v>27</v>
      </c>
      <c r="J7" s="7" t="s">
        <v>28</v>
      </c>
    </row>
    <row r="8" ht="30" customHeight="true" spans="1:10">
      <c r="A8" s="6">
        <v>4</v>
      </c>
      <c r="B8" s="7" t="s">
        <v>22</v>
      </c>
      <c r="C8" s="7" t="s">
        <v>23</v>
      </c>
      <c r="D8" s="8" t="s">
        <v>24</v>
      </c>
      <c r="E8" s="7" t="s">
        <v>15</v>
      </c>
      <c r="F8" s="7" t="s">
        <v>29</v>
      </c>
      <c r="G8" s="7" t="s">
        <v>30</v>
      </c>
      <c r="H8" s="13">
        <v>44747</v>
      </c>
      <c r="I8" s="7" t="s">
        <v>27</v>
      </c>
      <c r="J8" s="7" t="s">
        <v>31</v>
      </c>
    </row>
    <row r="9" ht="30" customHeight="true" spans="1:10">
      <c r="A9" s="6">
        <v>5</v>
      </c>
      <c r="B9" s="7" t="s">
        <v>32</v>
      </c>
      <c r="C9" s="7" t="s">
        <v>33</v>
      </c>
      <c r="D9" s="9" t="s">
        <v>34</v>
      </c>
      <c r="E9" s="7" t="s">
        <v>15</v>
      </c>
      <c r="F9" s="7" t="s">
        <v>35</v>
      </c>
      <c r="G9" s="7" t="s">
        <v>36</v>
      </c>
      <c r="H9" s="13">
        <v>44786</v>
      </c>
      <c r="I9" s="7" t="s">
        <v>18</v>
      </c>
      <c r="J9" s="7" t="s">
        <v>37</v>
      </c>
    </row>
    <row r="10" ht="30" customHeight="true" spans="1:10">
      <c r="A10" s="6">
        <v>6</v>
      </c>
      <c r="B10" s="7" t="s">
        <v>38</v>
      </c>
      <c r="C10" s="7" t="s">
        <v>39</v>
      </c>
      <c r="D10" s="9" t="s">
        <v>34</v>
      </c>
      <c r="E10" s="7" t="s">
        <v>15</v>
      </c>
      <c r="F10" s="7" t="s">
        <v>40</v>
      </c>
      <c r="G10" s="7" t="s">
        <v>41</v>
      </c>
      <c r="H10" s="13">
        <v>44762</v>
      </c>
      <c r="I10" s="7" t="s">
        <v>18</v>
      </c>
      <c r="J10" s="7" t="s">
        <v>42</v>
      </c>
    </row>
    <row r="11" ht="30" customHeight="true" spans="1:10">
      <c r="A11" s="6">
        <v>7</v>
      </c>
      <c r="B11" s="7" t="s">
        <v>43</v>
      </c>
      <c r="C11" s="7" t="s">
        <v>44</v>
      </c>
      <c r="D11" s="9" t="s">
        <v>45</v>
      </c>
      <c r="E11" s="7" t="s">
        <v>15</v>
      </c>
      <c r="F11" s="7" t="s">
        <v>46</v>
      </c>
      <c r="G11" s="7" t="s">
        <v>36</v>
      </c>
      <c r="H11" s="13">
        <v>44806</v>
      </c>
      <c r="I11" s="7" t="s">
        <v>18</v>
      </c>
      <c r="J11" s="7" t="s">
        <v>47</v>
      </c>
    </row>
    <row r="12" ht="30" customHeight="true" spans="1:10">
      <c r="A12" s="6">
        <v>8</v>
      </c>
      <c r="B12" s="7" t="s">
        <v>48</v>
      </c>
      <c r="C12" s="7" t="s">
        <v>49</v>
      </c>
      <c r="D12" s="7" t="s">
        <v>50</v>
      </c>
      <c r="E12" s="7" t="s">
        <v>15</v>
      </c>
      <c r="F12" s="7" t="s">
        <v>51</v>
      </c>
      <c r="G12" s="7" t="s">
        <v>36</v>
      </c>
      <c r="H12" s="13">
        <v>44786</v>
      </c>
      <c r="I12" s="7" t="s">
        <v>18</v>
      </c>
      <c r="J12" s="7" t="s">
        <v>52</v>
      </c>
    </row>
    <row r="13" ht="30" customHeight="true" spans="1:10">
      <c r="A13" s="6">
        <v>9</v>
      </c>
      <c r="B13" s="7" t="s">
        <v>48</v>
      </c>
      <c r="C13" s="7" t="s">
        <v>49</v>
      </c>
      <c r="D13" s="7" t="s">
        <v>50</v>
      </c>
      <c r="E13" s="7" t="s">
        <v>15</v>
      </c>
      <c r="F13" s="7" t="s">
        <v>35</v>
      </c>
      <c r="G13" s="7" t="s">
        <v>53</v>
      </c>
      <c r="H13" s="13">
        <v>44789</v>
      </c>
      <c r="I13" s="7" t="s">
        <v>18</v>
      </c>
      <c r="J13" s="7" t="s">
        <v>54</v>
      </c>
    </row>
    <row r="14" ht="30" customHeight="true" spans="1:10">
      <c r="A14" s="6">
        <v>10</v>
      </c>
      <c r="B14" s="7" t="s">
        <v>55</v>
      </c>
      <c r="C14" s="7" t="s">
        <v>56</v>
      </c>
      <c r="D14" s="7" t="s">
        <v>50</v>
      </c>
      <c r="E14" s="7" t="s">
        <v>15</v>
      </c>
      <c r="F14" s="7" t="s">
        <v>57</v>
      </c>
      <c r="G14" s="7" t="s">
        <v>58</v>
      </c>
      <c r="H14" s="13">
        <v>44788</v>
      </c>
      <c r="I14" s="7" t="s">
        <v>18</v>
      </c>
      <c r="J14" s="7" t="s">
        <v>59</v>
      </c>
    </row>
    <row r="15" ht="30" customHeight="true" spans="1:10">
      <c r="A15" s="6">
        <v>11</v>
      </c>
      <c r="B15" s="7" t="s">
        <v>60</v>
      </c>
      <c r="C15" s="7" t="s">
        <v>61</v>
      </c>
      <c r="D15" s="7" t="s">
        <v>50</v>
      </c>
      <c r="E15" s="7" t="s">
        <v>15</v>
      </c>
      <c r="F15" s="7" t="s">
        <v>62</v>
      </c>
      <c r="G15" s="7" t="s">
        <v>63</v>
      </c>
      <c r="H15" s="13">
        <v>44785</v>
      </c>
      <c r="I15" s="7" t="s">
        <v>18</v>
      </c>
      <c r="J15" s="7" t="s">
        <v>64</v>
      </c>
    </row>
    <row r="16" ht="30" customHeight="true" spans="1:10">
      <c r="A16" s="6">
        <v>12</v>
      </c>
      <c r="B16" s="7" t="s">
        <v>65</v>
      </c>
      <c r="C16" s="7" t="s">
        <v>66</v>
      </c>
      <c r="D16" s="9" t="s">
        <v>67</v>
      </c>
      <c r="E16" s="7" t="s">
        <v>15</v>
      </c>
      <c r="F16" s="7" t="s">
        <v>68</v>
      </c>
      <c r="G16" s="7" t="s">
        <v>69</v>
      </c>
      <c r="H16" s="13">
        <v>44815</v>
      </c>
      <c r="I16" s="7" t="s">
        <v>18</v>
      </c>
      <c r="J16" s="7" t="s">
        <v>70</v>
      </c>
    </row>
    <row r="17" ht="30" customHeight="true" spans="1:10">
      <c r="A17" s="6">
        <v>13</v>
      </c>
      <c r="B17" s="7" t="s">
        <v>38</v>
      </c>
      <c r="C17" s="7" t="s">
        <v>39</v>
      </c>
      <c r="D17" s="9" t="s">
        <v>71</v>
      </c>
      <c r="E17" s="7" t="s">
        <v>15</v>
      </c>
      <c r="F17" s="7" t="s">
        <v>72</v>
      </c>
      <c r="G17" s="7" t="s">
        <v>41</v>
      </c>
      <c r="H17" s="13">
        <v>44743</v>
      </c>
      <c r="I17" s="7" t="s">
        <v>18</v>
      </c>
      <c r="J17" s="7" t="s">
        <v>73</v>
      </c>
    </row>
    <row r="18" ht="30" customHeight="true" spans="1:10">
      <c r="A18" s="6">
        <v>14</v>
      </c>
      <c r="B18" s="7" t="s">
        <v>74</v>
      </c>
      <c r="C18" s="7" t="s">
        <v>75</v>
      </c>
      <c r="D18" s="7" t="s">
        <v>76</v>
      </c>
      <c r="E18" s="7" t="s">
        <v>15</v>
      </c>
      <c r="F18" s="7" t="s">
        <v>77</v>
      </c>
      <c r="G18" s="7" t="s">
        <v>36</v>
      </c>
      <c r="H18" s="13">
        <v>44815</v>
      </c>
      <c r="I18" s="7" t="s">
        <v>18</v>
      </c>
      <c r="J18" s="7" t="s">
        <v>78</v>
      </c>
    </row>
    <row r="19" ht="30" customHeight="true" spans="1:10">
      <c r="A19" s="6">
        <v>15</v>
      </c>
      <c r="B19" s="7" t="s">
        <v>55</v>
      </c>
      <c r="C19" s="7" t="s">
        <v>56</v>
      </c>
      <c r="D19" s="9" t="s">
        <v>67</v>
      </c>
      <c r="E19" s="7" t="s">
        <v>15</v>
      </c>
      <c r="F19" s="7" t="s">
        <v>79</v>
      </c>
      <c r="G19" s="7" t="s">
        <v>58</v>
      </c>
      <c r="H19" s="13">
        <v>44762</v>
      </c>
      <c r="I19" s="7" t="s">
        <v>18</v>
      </c>
      <c r="J19" s="7" t="s">
        <v>80</v>
      </c>
    </row>
    <row r="20" ht="30" customHeight="true" spans="1:10">
      <c r="A20" s="6">
        <v>16</v>
      </c>
      <c r="B20" s="7" t="s">
        <v>74</v>
      </c>
      <c r="C20" s="7" t="s">
        <v>81</v>
      </c>
      <c r="D20" s="9" t="s">
        <v>82</v>
      </c>
      <c r="E20" s="7" t="s">
        <v>15</v>
      </c>
      <c r="F20" s="7" t="s">
        <v>83</v>
      </c>
      <c r="G20" s="7" t="s">
        <v>36</v>
      </c>
      <c r="H20" s="13">
        <v>44815</v>
      </c>
      <c r="I20" s="7" t="s">
        <v>18</v>
      </c>
      <c r="J20" s="7" t="s">
        <v>84</v>
      </c>
    </row>
    <row r="21" ht="30" customHeight="true" spans="1:10">
      <c r="A21" s="6">
        <v>17</v>
      </c>
      <c r="B21" s="7" t="s">
        <v>85</v>
      </c>
      <c r="C21" s="7" t="s">
        <v>86</v>
      </c>
      <c r="D21" s="9" t="s">
        <v>87</v>
      </c>
      <c r="E21" s="7" t="s">
        <v>15</v>
      </c>
      <c r="F21" s="7" t="s">
        <v>88</v>
      </c>
      <c r="G21" s="7" t="s">
        <v>89</v>
      </c>
      <c r="H21" s="13">
        <v>44766</v>
      </c>
      <c r="I21" s="7" t="s">
        <v>18</v>
      </c>
      <c r="J21" s="7" t="s">
        <v>90</v>
      </c>
    </row>
    <row r="22" ht="30" customHeight="true" spans="1:10">
      <c r="A22" s="6">
        <v>18</v>
      </c>
      <c r="B22" s="7" t="s">
        <v>85</v>
      </c>
      <c r="C22" s="7" t="s">
        <v>86</v>
      </c>
      <c r="D22" s="9" t="s">
        <v>87</v>
      </c>
      <c r="E22" s="7" t="s">
        <v>15</v>
      </c>
      <c r="F22" s="7" t="s">
        <v>91</v>
      </c>
      <c r="G22" s="7" t="s">
        <v>89</v>
      </c>
      <c r="H22" s="13">
        <v>44788</v>
      </c>
      <c r="I22" s="7" t="s">
        <v>18</v>
      </c>
      <c r="J22" s="7" t="s">
        <v>92</v>
      </c>
    </row>
    <row r="23" ht="30" customHeight="true" spans="1:10">
      <c r="A23" s="6">
        <v>19</v>
      </c>
      <c r="B23" s="7" t="s">
        <v>85</v>
      </c>
      <c r="C23" s="7" t="s">
        <v>86</v>
      </c>
      <c r="D23" s="9" t="s">
        <v>87</v>
      </c>
      <c r="E23" s="7" t="s">
        <v>15</v>
      </c>
      <c r="F23" s="7" t="s">
        <v>93</v>
      </c>
      <c r="G23" s="7" t="s">
        <v>89</v>
      </c>
      <c r="H23" s="13">
        <v>44795</v>
      </c>
      <c r="I23" s="7" t="s">
        <v>18</v>
      </c>
      <c r="J23" s="7" t="s">
        <v>94</v>
      </c>
    </row>
    <row r="24" ht="30" customHeight="true" spans="1:10">
      <c r="A24" s="6">
        <v>20</v>
      </c>
      <c r="B24" s="7" t="s">
        <v>95</v>
      </c>
      <c r="C24" s="7" t="s">
        <v>96</v>
      </c>
      <c r="D24" s="9" t="s">
        <v>97</v>
      </c>
      <c r="E24" s="7" t="s">
        <v>15</v>
      </c>
      <c r="F24" s="7" t="s">
        <v>98</v>
      </c>
      <c r="G24" s="7" t="s">
        <v>99</v>
      </c>
      <c r="H24" s="13">
        <v>44705</v>
      </c>
      <c r="I24" s="7" t="s">
        <v>100</v>
      </c>
      <c r="J24" s="7" t="s">
        <v>101</v>
      </c>
    </row>
    <row r="25" ht="30" customHeight="true" spans="1:10">
      <c r="A25" s="6">
        <v>21</v>
      </c>
      <c r="B25" s="7" t="s">
        <v>102</v>
      </c>
      <c r="C25" s="7" t="s">
        <v>103</v>
      </c>
      <c r="D25" s="7" t="s">
        <v>104</v>
      </c>
      <c r="E25" s="7" t="s">
        <v>15</v>
      </c>
      <c r="F25" s="7" t="s">
        <v>105</v>
      </c>
      <c r="G25" s="7" t="s">
        <v>106</v>
      </c>
      <c r="H25" s="13">
        <v>44746</v>
      </c>
      <c r="I25" s="7" t="s">
        <v>27</v>
      </c>
      <c r="J25" s="7" t="s">
        <v>107</v>
      </c>
    </row>
    <row r="26" ht="30" customHeight="true" spans="1:10">
      <c r="A26" s="6">
        <v>22</v>
      </c>
      <c r="B26" s="7" t="s">
        <v>108</v>
      </c>
      <c r="C26" s="7" t="s">
        <v>109</v>
      </c>
      <c r="D26" s="7" t="s">
        <v>110</v>
      </c>
      <c r="E26" s="7" t="s">
        <v>15</v>
      </c>
      <c r="F26" s="7" t="s">
        <v>111</v>
      </c>
      <c r="G26" s="7" t="s">
        <v>112</v>
      </c>
      <c r="H26" s="13">
        <v>44799</v>
      </c>
      <c r="I26" s="7" t="s">
        <v>27</v>
      </c>
      <c r="J26" s="7" t="s">
        <v>113</v>
      </c>
    </row>
  </sheetData>
  <sheetProtection password="CA07" sheet="1" objects="1"/>
  <mergeCells count="3">
    <mergeCell ref="A1:H1"/>
    <mergeCell ref="A2:H2"/>
    <mergeCell ref="A3:H3"/>
  </mergeCells>
  <conditionalFormatting sqref="J5:J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2019-12-02T19:22:00Z</dcterms:created>
  <dcterms:modified xsi:type="dcterms:W3CDTF">2023-01-05T12:27:50Z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