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<sst xmlns="http://schemas.openxmlformats.org/spreadsheetml/2006/main" count="68" uniqueCount="44">
  <si>
    <t>附件29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</si>
  <si>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</si>
  <si>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</si>
  <si>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</si>
  <si>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</si>
  <si>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</si>
  <si>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</si>
  <si>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</si>
  <si>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</si>
  <si>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</si>
  <si>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</si>
  <si>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</si>
  <si>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</si>
  <si>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</si>
  <si>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</si>
  <si>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</si>
  <si>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</si>
  <si>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乌鲁木齐县阿勒玛便民蔬菜商店</t>
  </si>
  <si>
    <t>新疆乌鲁木齐市乌鲁木齐县永丰镇集镇1-8号</t>
  </si>
  <si>
    <t>菠菜</t>
  </si>
  <si>
    <t>毒死蜱</t>
  </si>
  <si>
    <t>0.16mg/kg</t>
  </si>
  <si>
    <t>≤0.02mg/kg</t>
  </si>
  <si>
    <t>新疆维吾尔自治区产品质量监督检验研究院</t>
  </si>
  <si>
    <t>SC22650011830240521</t>
  </si>
  <si>
    <t>乌鲁木齐市米东区调味时光便利店</t>
  </si>
  <si>
    <t>新疆乌鲁木齐市米东区米东南路950号中建雲鼎大观小区20栋101室</t>
  </si>
  <si>
    <t>0.063mg/kg</t>
  </si>
  <si>
    <t>SC22650011830240531</t>
  </si>
  <si>
    <t>伊州区七一路老张蔬菜店</t>
  </si>
  <si>
    <t>新疆哈密市伊州区七一路（宝农市场2-103号）</t>
  </si>
  <si>
    <t>豇豆</t>
  </si>
  <si>
    <t>灭蝇胺</t>
  </si>
  <si>
    <t>1.8mg/kg</t>
  </si>
  <si>
    <t>≤0.5mg/kg</t>
  </si>
  <si>
    <t>SC22650011830240021</t>
  </si>
  <si>
    <t>哈密天马商贸有限责任公司天马超市翰林华苑店</t>
  </si>
  <si>
    <t>新疆哈密市伊州区新民六路（翰林华苑1号楼能源大厦底商107、108号）</t>
  </si>
  <si>
    <t>生花生米</t>
  </si>
  <si>
    <t>酸价(以脂肪计)</t>
  </si>
  <si>
    <t>10mg/g</t>
  </si>
  <si>
    <t>≤3mg/g</t>
  </si>
  <si>
    <t>生干籽类</t>
  </si>
  <si>
    <t>SC22650011830240082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</si>
</sst>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32" borderId="7" applyNumberFormat="false" applyAlignment="false" applyProtection="false">
      <alignment vertical="center"/>
    </xf>
    <xf numFmtId="0" fontId="28" fillId="19" borderId="9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Protection="true">
      <alignment vertical="center"/>
      <protection locked="false"/>
    </xf>
    <xf numFmtId="14" fontId="8" fillId="0" borderId="0" xfId="0" applyNumberFormat="true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K7" sqref="B4:K7"/>
    </sheetView>
  </sheetViews>
  <sheetFormatPr defaultColWidth="8.88333333333333" defaultRowHeight="13.5"/>
  <cols>
    <col min="1" max="1" width="5.35" customWidth="true"/>
    <col min="2" max="2" width="17.1083333333333" customWidth="true"/>
    <col min="3" max="3" width="18.0333333333333" customWidth="true"/>
    <col min="4" max="4" width="17.375" customWidth="true"/>
    <col min="5" max="5" width="24.625" customWidth="true"/>
    <col min="6" max="6" width="8.625" customWidth="true"/>
    <col min="7" max="7" width="8.25" customWidth="true"/>
    <col min="8" max="8" width="6" customWidth="true"/>
    <col min="9" max="9" width="10.45" customWidth="true"/>
    <col min="10" max="10" width="15.425" customWidth="true"/>
    <col min="11" max="11" width="15.2666666666667" customWidth="true"/>
    <col min="12" max="12" width="26.2666666666667" hidden="true" customWidth="true"/>
    <col min="13" max="13" width="12.1583333333333" hidden="true" customWidth="true"/>
    <col min="14" max="14" width="21.95" hidden="true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0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11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2" t="s">
        <v>13</v>
      </c>
      <c r="M3" s="12" t="s">
        <v>14</v>
      </c>
      <c r="N3" s="12" t="s">
        <v>15</v>
      </c>
    </row>
    <row r="4" s="2" customFormat="true" ht="28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19</v>
      </c>
      <c r="N4" s="8" t="s">
        <v>24</v>
      </c>
    </row>
    <row r="5" s="2" customFormat="true" ht="28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19</v>
      </c>
      <c r="G5" s="8" t="s">
        <v>16</v>
      </c>
      <c r="H5" s="8" t="s">
        <v>16</v>
      </c>
      <c r="I5" s="8" t="s">
        <v>20</v>
      </c>
      <c r="J5" s="7" t="s">
        <v>27</v>
      </c>
      <c r="K5" s="7" t="s">
        <v>22</v>
      </c>
      <c r="L5" s="7" t="s">
        <v>23</v>
      </c>
      <c r="M5" s="8" t="s">
        <v>19</v>
      </c>
      <c r="N5" s="8" t="s">
        <v>28</v>
      </c>
    </row>
    <row r="6" s="2" customFormat="true" ht="28" customHeight="true" spans="1:14">
      <c r="A6" s="7">
        <v>3</v>
      </c>
      <c r="B6" s="8" t="s">
        <v>16</v>
      </c>
      <c r="C6" s="8" t="s">
        <v>16</v>
      </c>
      <c r="D6" s="8" t="s">
        <v>29</v>
      </c>
      <c r="E6" s="8" t="s">
        <v>30</v>
      </c>
      <c r="F6" s="8" t="s">
        <v>31</v>
      </c>
      <c r="G6" s="8" t="s">
        <v>16</v>
      </c>
      <c r="H6" s="8" t="s">
        <v>16</v>
      </c>
      <c r="I6" s="8" t="s">
        <v>32</v>
      </c>
      <c r="J6" s="8" t="s">
        <v>33</v>
      </c>
      <c r="K6" s="8" t="s">
        <v>34</v>
      </c>
      <c r="L6" s="8" t="s">
        <v>23</v>
      </c>
      <c r="M6" s="8" t="s">
        <v>31</v>
      </c>
      <c r="N6" s="8" t="s">
        <v>35</v>
      </c>
    </row>
    <row r="7" s="2" customFormat="true" ht="28" customHeight="true" spans="1:14">
      <c r="A7" s="7">
        <v>4</v>
      </c>
      <c r="B7" s="8" t="s">
        <v>16</v>
      </c>
      <c r="C7" s="8" t="s">
        <v>16</v>
      </c>
      <c r="D7" s="8" t="s">
        <v>36</v>
      </c>
      <c r="E7" s="8" t="s">
        <v>37</v>
      </c>
      <c r="F7" s="8" t="s">
        <v>38</v>
      </c>
      <c r="G7" s="8" t="s">
        <v>16</v>
      </c>
      <c r="H7" s="8" t="s">
        <v>16</v>
      </c>
      <c r="I7" s="8" t="s">
        <v>39</v>
      </c>
      <c r="J7" s="8" t="s">
        <v>40</v>
      </c>
      <c r="K7" s="8" t="s">
        <v>41</v>
      </c>
      <c r="L7" s="8" t="s">
        <v>23</v>
      </c>
      <c r="M7" s="8" t="s">
        <v>42</v>
      </c>
      <c r="N7" s="8" t="s">
        <v>43</v>
      </c>
    </row>
    <row r="8" ht="28" customHeight="true"/>
    <row r="12" spans="4:4">
      <c r="D12" s="9"/>
    </row>
  </sheetData>
  <sheetProtection password="CA07" sheet="1" objects="1"/>
  <mergeCells count="2">
    <mergeCell ref="A1:B1"/>
    <mergeCell ref="A2:K2"/>
  </mergeCells>
  <dataValidations count="1">
    <dataValidation allowBlank="1" showInputMessage="1" showErrorMessage="1" sqref="L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2019-11-30T19:22:00Z</dcterms:created>
  <dcterms:modified xsi:type="dcterms:W3CDTF">2023-01-06T18:39:42Z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