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<sst xmlns="http://schemas.openxmlformats.org/spreadsheetml/2006/main" count="30" uniqueCount="30">
  <si>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附件28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</si>
  <si>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</si>
  <si>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</si>
  <si>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</si>
  <si>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</si>
  <si>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</si>
  <si>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</si>
  <si>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</si>
  <si>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</si>
  <si>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</si>
  <si>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</si>
  <si>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</si>
  <si>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</si>
  <si>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</si>
  <si>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</si>
  <si>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</si>
  <si>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</si>
  <si>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新疆曹记食品有限公司</t>
  </si>
  <si>
    <t>新疆昌吉州昌吉市六工镇西五工村一组</t>
  </si>
  <si>
    <t>沙依巴克区明园西路大家好超市</t>
  </si>
  <si>
    <t>新疆维吾尔自治区乌鲁木齐市沙依巴克区明园西路49号</t>
  </si>
  <si>
    <t>曹记黑瓜子</t>
  </si>
  <si>
    <t>468克/袋</t>
  </si>
  <si>
    <t>/</t>
  </si>
  <si>
    <t>霉菌</t>
  </si>
  <si>
    <t>50CFU/g</t>
  </si>
  <si>
    <t>≤25CFU/g</t>
  </si>
  <si>
    <t>新疆维吾尔自治区产品质量监督检验研究院</t>
  </si>
  <si>
    <t>开心果、杏仁、扁桃仁、松仁、瓜子</t>
  </si>
  <si>
    <t>GC22650011830233338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</si>
</sst>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8" fillId="13" borderId="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2" fillId="17" borderId="4" applyNumberFormat="false" applyAlignment="false" applyProtection="false">
      <alignment vertical="center"/>
    </xf>
    <xf numFmtId="0" fontId="17" fillId="13" borderId="2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B4" sqref="B4:L4"/>
    </sheetView>
  </sheetViews>
  <sheetFormatPr defaultColWidth="8.875" defaultRowHeight="13.5" outlineLevelRow="3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9" width="13.625" customWidth="true"/>
    <col min="10" max="10" width="12" customWidth="true"/>
    <col min="11" max="11" width="12.275" customWidth="true"/>
    <col min="12" max="12" width="13.1333333333333" customWidth="true"/>
    <col min="13" max="13" width="27.575" hidden="true" customWidth="true"/>
    <col min="14" max="14" width="21.4333333333333" hidden="true" customWidth="true"/>
    <col min="15" max="15" width="18.95" hidden="true" customWidth="true"/>
    <col min="16" max="16" width="8.875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true" ht="28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>
        <v>44822</v>
      </c>
      <c r="J4" s="8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J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2023-01-06T18:35:32Z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