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<sst xmlns="http://schemas.openxmlformats.org/spreadsheetml/2006/main" count="94" uniqueCount="58">
  <si>
    <t>附件19</t>
  </si>
  <si>
    <t>食用农产品监督抽检不合格产品信息</t>
  </si>
  <si>
    <t>序号</t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</si>
  <si>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进货来源名称</t>
    </r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</si>
  <si>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</si>
  <si>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</si>
  <si>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</si>
  <si>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</si>
  <si>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</si>
  <si>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</si>
  <si>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</si>
  <si>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</si>
  <si>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</si>
  <si>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</si>
  <si>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</si>
  <si>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</si>
  <si>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</si>
  <si>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乌鲁木齐高新技术产业开发区百果传奇朗悦盛境水果店</t>
  </si>
  <si>
    <t>新疆乌鲁木齐市京疆路72号朗悦盛境2号楼1号商铺</t>
  </si>
  <si>
    <t>姜</t>
  </si>
  <si>
    <t>噻虫胺</t>
  </si>
  <si>
    <t>0.6mg/kg</t>
  </si>
  <si>
    <t>≤0.2mg/kg</t>
  </si>
  <si>
    <t>新疆维吾尔自治区产品质量监督检验研究院</t>
  </si>
  <si>
    <t>SC22650011830239751</t>
  </si>
  <si>
    <t>伊州区丰盛市场建林蔬菜批发部</t>
  </si>
  <si>
    <t>新疆哈密市伊州区丰盛市场</t>
  </si>
  <si>
    <t>韭菜</t>
  </si>
  <si>
    <t>腐霉利；
毒死蜱</t>
  </si>
  <si>
    <t>1.1mg/kg；
0.26mg/kg</t>
  </si>
  <si>
    <t>≤0.2mg/kg；
≤0.02mg/kg</t>
  </si>
  <si>
    <t>PJ22650502830233015</t>
  </si>
  <si>
    <t>高新区（新市区）河北东路润佳百货商行</t>
  </si>
  <si>
    <t>新疆乌鲁木齐高新区（新市区）河北东路189号朗悦盛境三期4号楼1层114号商铺</t>
  </si>
  <si>
    <t>0.3mg/kg</t>
  </si>
  <si>
    <t>SC22650011830239815</t>
  </si>
  <si>
    <t>乌鲁木齐高新技术产业开发区亮超蔬菜便利店</t>
  </si>
  <si>
    <t>新疆维吾尔自治区乌鲁木齐市新市区长春路西三巷2-29号</t>
  </si>
  <si>
    <t>芹菜</t>
  </si>
  <si>
    <t>辛硫磷</t>
  </si>
  <si>
    <t>0.07mg/kg</t>
  </si>
  <si>
    <t>≤0.05mg/kg</t>
  </si>
  <si>
    <t>SC22650011830239822</t>
  </si>
  <si>
    <t>沙依巴克区荣和城迪迪果蔬乐</t>
  </si>
  <si>
    <t>新疆乌鲁木齐市沙依巴克区青建荣和城五期3号商业楼2号商铺</t>
  </si>
  <si>
    <t>生姜</t>
  </si>
  <si>
    <t>噻虫胺；
噻虫嗪</t>
  </si>
  <si>
    <t>0.6mg/kg；
0.5mg/kg</t>
  </si>
  <si>
    <t>≤0.2mg/kg；
≤0.3mg/kg</t>
  </si>
  <si>
    <t>GC22650011830233206</t>
  </si>
  <si>
    <t>皮山县小袁蔬菜调料店</t>
  </si>
  <si>
    <t>新疆维吾尔自治区和田地区皮山县新城区幸福路22号3号楼30，31号商铺</t>
  </si>
  <si>
    <t>香蕉</t>
  </si>
  <si>
    <t>腈苯唑</t>
  </si>
  <si>
    <t>0.19mg/kg</t>
  </si>
  <si>
    <t>≤0.01mg/kg</t>
  </si>
  <si>
    <t>上海微谱检测科技集团股份有限公司</t>
  </si>
  <si>
    <t>SC22650011274730060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</si>
</sst>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4" fillId="24" borderId="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7" borderId="4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0" xfId="0" applyProtection="true">
      <alignment vertical="center"/>
      <protection locked="false"/>
    </xf>
    <xf numFmtId="14" fontId="8" fillId="0" borderId="0" xfId="0" applyNumberFormat="true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A2" sqref="A2:K2"/>
    </sheetView>
  </sheetViews>
  <sheetFormatPr defaultColWidth="8.88333333333333" defaultRowHeight="13.5"/>
  <cols>
    <col min="1" max="1" width="5.35" customWidth="true"/>
    <col min="2" max="2" width="17.1083333333333" customWidth="true"/>
    <col min="3" max="3" width="18.0333333333333" customWidth="true"/>
    <col min="4" max="4" width="34.125" customWidth="true"/>
    <col min="5" max="5" width="54.125" customWidth="true"/>
    <col min="6" max="6" width="11.7583333333333" customWidth="true"/>
    <col min="7" max="7" width="10.5833333333333" customWidth="true"/>
    <col min="8" max="8" width="9.675" customWidth="true"/>
    <col min="9" max="9" width="10.45" customWidth="true"/>
    <col min="10" max="10" width="15.425" customWidth="true"/>
    <col min="11" max="11" width="15.2666666666667" customWidth="true"/>
    <col min="12" max="12" width="26.2666666666667" hidden="true" customWidth="true"/>
    <col min="13" max="13" width="12.1583333333333" hidden="true" customWidth="true"/>
    <col min="14" max="14" width="21.95" hidden="true" customWidth="true"/>
  </cols>
  <sheetData>
    <row r="1" ht="21" spans="1:8">
      <c r="A1" s="4" t="s">
        <v>0</v>
      </c>
      <c r="B1" s="4"/>
      <c r="C1" s="5"/>
      <c r="D1" s="5"/>
      <c r="E1" s="5"/>
      <c r="F1" s="5"/>
      <c r="G1" s="5"/>
      <c r="H1" s="12"/>
    </row>
    <row r="2" ht="46.05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13"/>
    </row>
    <row r="3" s="1" customFormat="true" ht="28.95" customHeight="true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  <c r="M3" s="14" t="s">
        <v>14</v>
      </c>
      <c r="N3" s="14" t="s">
        <v>15</v>
      </c>
    </row>
    <row r="4" s="2" customFormat="true" ht="28" customHeight="true" spans="1:14">
      <c r="A4" s="8">
        <v>1</v>
      </c>
      <c r="B4" s="9" t="s">
        <v>16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16</v>
      </c>
      <c r="H4" s="9" t="s">
        <v>16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19</v>
      </c>
      <c r="N4" s="9" t="s">
        <v>24</v>
      </c>
    </row>
    <row r="5" s="2" customFormat="true" ht="28" customHeight="true" spans="1:14">
      <c r="A5" s="8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8" t="s">
        <v>28</v>
      </c>
      <c r="J5" s="8" t="s">
        <v>29</v>
      </c>
      <c r="K5" s="8" t="s">
        <v>30</v>
      </c>
      <c r="L5" s="8" t="s">
        <v>23</v>
      </c>
      <c r="M5" s="8" t="s">
        <v>27</v>
      </c>
      <c r="N5" s="8" t="s">
        <v>31</v>
      </c>
    </row>
    <row r="6" s="2" customFormat="true" ht="28" customHeight="true" spans="1:14">
      <c r="A6" s="8">
        <v>3</v>
      </c>
      <c r="B6" s="9" t="s">
        <v>16</v>
      </c>
      <c r="C6" s="9" t="s">
        <v>16</v>
      </c>
      <c r="D6" s="9" t="s">
        <v>32</v>
      </c>
      <c r="E6" s="9" t="s">
        <v>33</v>
      </c>
      <c r="F6" s="9" t="s">
        <v>19</v>
      </c>
      <c r="G6" s="9" t="s">
        <v>16</v>
      </c>
      <c r="H6" s="9" t="s">
        <v>16</v>
      </c>
      <c r="I6" s="9" t="s">
        <v>20</v>
      </c>
      <c r="J6" s="9" t="s">
        <v>34</v>
      </c>
      <c r="K6" s="9" t="s">
        <v>22</v>
      </c>
      <c r="L6" s="9" t="s">
        <v>23</v>
      </c>
      <c r="M6" s="9" t="s">
        <v>19</v>
      </c>
      <c r="N6" s="9" t="s">
        <v>35</v>
      </c>
    </row>
    <row r="7" s="2" customFormat="true" ht="28" customHeight="true" spans="1:14">
      <c r="A7" s="8">
        <v>4</v>
      </c>
      <c r="B7" s="9" t="s">
        <v>16</v>
      </c>
      <c r="C7" s="9" t="s">
        <v>16</v>
      </c>
      <c r="D7" s="9" t="s">
        <v>36</v>
      </c>
      <c r="E7" s="9" t="s">
        <v>37</v>
      </c>
      <c r="F7" s="9" t="s">
        <v>38</v>
      </c>
      <c r="G7" s="9" t="s">
        <v>16</v>
      </c>
      <c r="H7" s="9" t="s">
        <v>16</v>
      </c>
      <c r="I7" s="9" t="s">
        <v>39</v>
      </c>
      <c r="J7" s="9" t="s">
        <v>40</v>
      </c>
      <c r="K7" s="9" t="s">
        <v>41</v>
      </c>
      <c r="L7" s="9" t="s">
        <v>23</v>
      </c>
      <c r="M7" s="9" t="s">
        <v>38</v>
      </c>
      <c r="N7" s="9" t="s">
        <v>42</v>
      </c>
    </row>
    <row r="8" s="3" customFormat="true" ht="28" customHeight="true" spans="1:14">
      <c r="A8" s="8">
        <v>5</v>
      </c>
      <c r="B8" s="10" t="s">
        <v>16</v>
      </c>
      <c r="C8" s="10" t="s">
        <v>16</v>
      </c>
      <c r="D8" s="10" t="s">
        <v>43</v>
      </c>
      <c r="E8" s="10" t="s">
        <v>44</v>
      </c>
      <c r="F8" s="8" t="s">
        <v>45</v>
      </c>
      <c r="G8" s="8" t="s">
        <v>16</v>
      </c>
      <c r="H8" s="8" t="s">
        <v>16</v>
      </c>
      <c r="I8" s="10" t="s">
        <v>46</v>
      </c>
      <c r="J8" s="10" t="s">
        <v>47</v>
      </c>
      <c r="K8" s="8" t="s">
        <v>48</v>
      </c>
      <c r="L8" s="8" t="s">
        <v>23</v>
      </c>
      <c r="M8" s="8" t="s">
        <v>19</v>
      </c>
      <c r="N8" s="10" t="s">
        <v>49</v>
      </c>
    </row>
    <row r="9" s="2" customFormat="true" ht="28" customHeight="true" spans="1:14">
      <c r="A9" s="10">
        <v>6</v>
      </c>
      <c r="B9" s="10" t="s">
        <v>16</v>
      </c>
      <c r="C9" s="10" t="s">
        <v>16</v>
      </c>
      <c r="D9" s="10" t="s">
        <v>50</v>
      </c>
      <c r="E9" s="10" t="s">
        <v>51</v>
      </c>
      <c r="F9" s="10" t="s">
        <v>52</v>
      </c>
      <c r="G9" s="10" t="s">
        <v>16</v>
      </c>
      <c r="H9" s="10" t="s">
        <v>16</v>
      </c>
      <c r="I9" s="10" t="s">
        <v>53</v>
      </c>
      <c r="J9" s="10" t="s">
        <v>54</v>
      </c>
      <c r="K9" s="10" t="s">
        <v>55</v>
      </c>
      <c r="L9" s="10" t="s">
        <v>56</v>
      </c>
      <c r="M9" s="10" t="s">
        <v>52</v>
      </c>
      <c r="N9" s="10" t="s">
        <v>57</v>
      </c>
    </row>
    <row r="10" ht="28" customHeight="true"/>
    <row r="14" spans="4:4">
      <c r="D14" s="11"/>
    </row>
  </sheetData>
  <sheetProtection password="CA07" sheet="1" objects="1"/>
  <mergeCells count="2">
    <mergeCell ref="A1:B1"/>
    <mergeCell ref="A2:K2"/>
  </mergeCells>
  <dataValidations count="1">
    <dataValidation allowBlank="1" showInputMessage="1" showErrorMessage="1" sqref="L5 I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2022-12-12T18:57:52Z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