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<sst xmlns="http://schemas.openxmlformats.org/spreadsheetml/2006/main" count="31" uniqueCount="28">
  <si>
    <t>附件27</t>
  </si>
  <si>
    <t>婴幼儿配方食品监督抽检产品合格信息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</si>
  <si>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</si>
  <si>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</si>
  <si>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</si>
  <si>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</si>
  <si>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</si>
  <si>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</si>
  <si>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</si>
  <si>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</si>
  <si>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</si>
  <si>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</si>
  <si>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</si>
  <si>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双城雀巢有限公司</t>
  </si>
  <si>
    <t>黑龙江省哈尔滨市双城区友谊路</t>
  </si>
  <si>
    <t>喀什市感恩配送便利店</t>
  </si>
  <si>
    <t>新疆</t>
  </si>
  <si>
    <t>力多精挚宝幼儿配方奶粉（12-36月龄，3段）</t>
  </si>
  <si>
    <t>400克/盒</t>
  </si>
  <si>
    <t>2021-12-20</t>
  </si>
  <si>
    <t>幼儿配方食品</t>
  </si>
  <si>
    <t>SC22650011103834549</t>
  </si>
  <si>
    <t>北安宜品努卡乳业有限公司</t>
  </si>
  <si>
    <t>黑龙江省黑河市北安市铁西区工业园区</t>
  </si>
  <si>
    <t>蓓康僖幼儿配方羊奶粉（12-36月龄，3段）</t>
  </si>
  <si>
    <t>400克/罐</t>
  </si>
  <si>
    <t>2021-12-03/YB34T41L03合格</t>
  </si>
  <si>
    <t>SC22650011103834548</t>
  </si>
</sst>
</file>

<file path=xl/styles.xml><?xml version="1.0" encoding="utf-8"?>
<styleSheet xmlns="http://schemas.openxmlformats.org/spreadsheetml/2006/main">
  <numFmts count="6">
    <numFmt numFmtId="176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75" defaultRowHeight="16.8" outlineLevelRow="5"/>
  <cols>
    <col min="1" max="1" width="8.27884615384615" customWidth="1"/>
    <col min="2" max="4" width="22.5865384615385" customWidth="1"/>
    <col min="5" max="5" width="10.375" customWidth="1"/>
    <col min="6" max="6" width="20.875" customWidth="1"/>
    <col min="7" max="7" width="12" customWidth="1"/>
    <col min="8" max="8" width="25.8846153846154" customWidth="1"/>
    <col min="9" max="9" width="1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</row>
    <row r="6" ht="28" customHeight="1" spans="1:10">
      <c r="A6" s="6">
        <v>2</v>
      </c>
      <c r="B6" s="7" t="s">
        <v>22</v>
      </c>
      <c r="C6" s="7" t="s">
        <v>23</v>
      </c>
      <c r="D6" s="7" t="s">
        <v>15</v>
      </c>
      <c r="E6" s="7" t="s">
        <v>16</v>
      </c>
      <c r="F6" s="7" t="s">
        <v>24</v>
      </c>
      <c r="G6" s="7" t="s">
        <v>25</v>
      </c>
      <c r="H6" s="7" t="s">
        <v>26</v>
      </c>
      <c r="I6" s="7" t="s">
        <v>20</v>
      </c>
      <c r="J6" s="7" t="s">
        <v>27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2"/>
  </conditionalFormatting>
  <conditionalFormatting sqref="J5:J6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