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<sst xmlns="http://schemas.openxmlformats.org/spreadsheetml/2006/main" count="57" uniqueCount="48">
  <si>
    <t>附件9</t>
  </si>
  <si>
    <t>冷冻饮品监督抽检产品合格信息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</si>
  <si>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</si>
  <si>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</si>
  <si>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</si>
  <si>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</si>
  <si>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</si>
  <si>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</si>
  <si>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</si>
  <si>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</si>
  <si>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</si>
  <si>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</si>
  <si>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</si>
  <si>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疏勒县金百乐冷冻保鲜食品有限责任公司</t>
  </si>
  <si>
    <t>疏勒县齐鲁工业园昆仑路011号</t>
  </si>
  <si>
    <t>喀什市朱金芳冷饮食品店</t>
  </si>
  <si>
    <t>新疆</t>
  </si>
  <si>
    <t>纯冰糖（棒冰）</t>
  </si>
  <si>
    <t>75克/支</t>
  </si>
  <si>
    <t>2022-06-03</t>
  </si>
  <si>
    <t>冰淇淋、雪糕、雪泥、冰棍、食用冰、甜味冰、其他类</t>
  </si>
  <si>
    <t>GC22650011103830384</t>
  </si>
  <si>
    <t>博乐经济合作区天龙冷饮食品厂</t>
  </si>
  <si>
    <t>新疆博州博乐市非公有制经济园区</t>
  </si>
  <si>
    <t>墨玉县合家欢日用百货店</t>
  </si>
  <si>
    <t>佰醇 传统奶油冰棍</t>
  </si>
  <si>
    <t>70克/袋</t>
  </si>
  <si>
    <t>2022-05-28</t>
  </si>
  <si>
    <t>GC22650011274730368</t>
  </si>
  <si>
    <t>阿克苏地区益昌食品有限责任公司</t>
  </si>
  <si>
    <t>阿克苏地区温宿县交通路56号</t>
  </si>
  <si>
    <t>纯冰糖味棒冰</t>
  </si>
  <si>
    <t>70克/根</t>
  </si>
  <si>
    <t>2022-05-05/2022年5月5日</t>
  </si>
  <si>
    <t>GC22650011830730210</t>
  </si>
  <si>
    <t>伊犁三润食品有限责任公司</t>
  </si>
  <si>
    <t>伊犁河路2巷7号</t>
  </si>
  <si>
    <t>察布查尔锡伯自治县美丽蔬菜水果粮油店</t>
  </si>
  <si>
    <t>鲜奶皮（冷冻饮品）</t>
  </si>
  <si>
    <t>85g/支</t>
  </si>
  <si>
    <t>GC22650011272630207</t>
  </si>
  <si>
    <t>新疆绿草原肉禽食品有限公司</t>
  </si>
  <si>
    <t>新疆塔城地区塔城市也门路口南侧（原针织绒厂内）</t>
  </si>
  <si>
    <t>新疆绿草原肉禽食品有限公司（所在地：塔城地区）</t>
  </si>
  <si>
    <t>绿疆雪糕（原味）</t>
  </si>
  <si>
    <t>230g/盒</t>
  </si>
  <si>
    <t>2022-05-23/20220523</t>
  </si>
  <si>
    <t>GC22650011690232582</t>
  </si>
</sst>
</file>

<file path=xl/styles.xml><?xml version="1.0" encoding="utf-8"?>
<styleSheet xmlns="http://schemas.openxmlformats.org/spreadsheetml/2006/main">
  <numFmts count="7">
    <numFmt numFmtId="176" formatCode="yyyy/m/dd"/>
    <numFmt numFmtId="177" formatCode="yyyy/mm/dd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yyyy\-mm\-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 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8" fillId="32" borderId="10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9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3"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I1" sqref="I$1:J$1048576"/>
    </sheetView>
  </sheetViews>
  <sheetFormatPr defaultColWidth="8.875" defaultRowHeight="16.8"/>
  <cols>
    <col min="1" max="1" width="6.53846153846154" customWidth="1"/>
    <col min="2" max="2" width="22.3461538461538" customWidth="1"/>
    <col min="3" max="3" width="31.7596153846154" customWidth="1"/>
    <col min="4" max="4" width="30.625" customWidth="1"/>
    <col min="5" max="5" width="10.375" customWidth="1"/>
    <col min="6" max="6" width="25.3557692307692" customWidth="1"/>
    <col min="7" max="7" width="12" customWidth="1"/>
    <col min="8" max="8" width="16.7211538461538" customWidth="1"/>
    <col min="9" max="9" width="27.7115384615385" hidden="1" customWidth="1"/>
    <col min="10" max="10" width="18.625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10"/>
      <c r="I3" s="13"/>
      <c r="J3" s="14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s="2" customFormat="1" ht="28" customHeight="1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2" t="s">
        <v>19</v>
      </c>
      <c r="I5" s="8" t="s">
        <v>20</v>
      </c>
      <c r="J5" s="8" t="s">
        <v>21</v>
      </c>
    </row>
    <row r="6" s="2" customFormat="1" ht="28" customHeight="1" spans="1:10">
      <c r="A6" s="7">
        <v>2</v>
      </c>
      <c r="B6" s="8" t="s">
        <v>22</v>
      </c>
      <c r="C6" s="8" t="s">
        <v>23</v>
      </c>
      <c r="D6" s="8" t="s">
        <v>24</v>
      </c>
      <c r="E6" s="8" t="s">
        <v>16</v>
      </c>
      <c r="F6" s="8" t="s">
        <v>25</v>
      </c>
      <c r="G6" s="8" t="s">
        <v>26</v>
      </c>
      <c r="H6" s="12" t="s">
        <v>27</v>
      </c>
      <c r="I6" s="8" t="s">
        <v>20</v>
      </c>
      <c r="J6" s="8" t="s">
        <v>28</v>
      </c>
    </row>
    <row r="7" s="2" customFormat="1" ht="28" customHeight="1" spans="1:10">
      <c r="A7" s="7">
        <v>3</v>
      </c>
      <c r="B7" s="8" t="s">
        <v>29</v>
      </c>
      <c r="C7" s="8" t="s">
        <v>30</v>
      </c>
      <c r="D7" s="8" t="s">
        <v>29</v>
      </c>
      <c r="E7" s="8" t="s">
        <v>16</v>
      </c>
      <c r="F7" s="8" t="s">
        <v>31</v>
      </c>
      <c r="G7" s="8" t="s">
        <v>32</v>
      </c>
      <c r="H7" s="12" t="s">
        <v>33</v>
      </c>
      <c r="I7" s="8" t="s">
        <v>20</v>
      </c>
      <c r="J7" s="8" t="s">
        <v>34</v>
      </c>
    </row>
    <row r="8" s="2" customFormat="1" ht="28" customHeight="1" spans="1:10">
      <c r="A8" s="7">
        <v>4</v>
      </c>
      <c r="B8" s="8" t="s">
        <v>35</v>
      </c>
      <c r="C8" s="8" t="s">
        <v>36</v>
      </c>
      <c r="D8" s="8" t="s">
        <v>37</v>
      </c>
      <c r="E8" s="8" t="s">
        <v>16</v>
      </c>
      <c r="F8" s="8" t="s">
        <v>38</v>
      </c>
      <c r="G8" s="8" t="s">
        <v>39</v>
      </c>
      <c r="H8" s="12">
        <v>44725</v>
      </c>
      <c r="I8" s="7" t="s">
        <v>20</v>
      </c>
      <c r="J8" s="8" t="s">
        <v>40</v>
      </c>
    </row>
    <row r="9" s="2" customFormat="1" ht="28" customHeight="1" spans="1:10">
      <c r="A9" s="7">
        <v>5</v>
      </c>
      <c r="B9" s="8" t="s">
        <v>41</v>
      </c>
      <c r="C9" s="8" t="s">
        <v>42</v>
      </c>
      <c r="D9" s="8" t="s">
        <v>43</v>
      </c>
      <c r="E9" s="8" t="s">
        <v>16</v>
      </c>
      <c r="F9" s="8" t="s">
        <v>44</v>
      </c>
      <c r="G9" s="8" t="s">
        <v>45</v>
      </c>
      <c r="H9" s="12" t="s">
        <v>46</v>
      </c>
      <c r="I9" s="8" t="s">
        <v>20</v>
      </c>
      <c r="J9" s="8" t="s">
        <v>47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duplicateValues" dxfId="0" priority="16"/>
  </conditionalFormatting>
  <conditionalFormatting sqref="J6">
    <cfRule type="duplicateValues" dxfId="1" priority="15"/>
  </conditionalFormatting>
  <conditionalFormatting sqref="J8">
    <cfRule type="duplicateValues" dxfId="2" priority="6"/>
    <cfRule type="duplicateValues" dxfId="2" priority="4"/>
    <cfRule type="duplicateValues" dxfId="2" priority="3"/>
  </conditionalFormatting>
  <dataValidations count="1">
    <dataValidation allowBlank="1" showInputMessage="1" showErrorMessage="1" sqref="J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2022-10-08T00:30:13Z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