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<sst xmlns="http://schemas.openxmlformats.org/spreadsheetml/2006/main" count="45" uniqueCount="40">
  <si>
    <t>附件4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</si>
  <si>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</si>
  <si>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</si>
  <si>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</si>
  <si>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</si>
  <si>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</si>
  <si>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</si>
  <si>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</si>
  <si>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</si>
  <si>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</si>
  <si>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</si>
  <si>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</si>
  <si>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</si>
  <si>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</si>
  <si>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</si>
  <si>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</si>
  <si>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</si>
  <si>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奇台县天山食品厂</t>
  </si>
  <si>
    <t>新疆昌吉州奇台县西北湾乡北湾村</t>
  </si>
  <si>
    <t>木垒县丁丁调味品店</t>
  </si>
  <si>
    <t>新疆昌吉州木垒县人民北路天山建材综合楼一号楼一层13号房</t>
  </si>
  <si>
    <t>酿造食醋</t>
  </si>
  <si>
    <t>300ml/袋</t>
  </si>
  <si>
    <t>厨娘乐</t>
  </si>
  <si>
    <t>2020-05-10/
20200510</t>
  </si>
  <si>
    <t>总酸(以乙酸计)</t>
  </si>
  <si>
    <t>3.12g/100mL</t>
  </si>
  <si>
    <t>≥3.50g/100mL</t>
  </si>
  <si>
    <t>贵州省检测技术研究应用中心</t>
  </si>
  <si>
    <t>食醋</t>
  </si>
  <si>
    <t>SC20650010690230282</t>
  </si>
  <si>
    <t>新疆昌吉市恒丰食品厂</t>
  </si>
  <si>
    <t>新疆昌吉州昌吉市高新技术产业开发区科技大道6号</t>
  </si>
  <si>
    <t>托克逊县日夜平价超市</t>
  </si>
  <si>
    <t>新疆吐鲁番市托克逊县始昌路东侧新都花园</t>
  </si>
  <si>
    <t>5L/桶</t>
  </si>
  <si>
    <t>/</t>
  </si>
  <si>
    <t>2020-09-03/
2020/09/03</t>
  </si>
  <si>
    <t>2.83g/100mL</t>
  </si>
  <si>
    <t>SC20650010690230393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</si>
</sst>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177" formatCode="yyyy\/m\/dd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19.225" customWidth="1"/>
    <col min="6" max="6" width="9.89166666666667" customWidth="1"/>
    <col min="7" max="7" width="7.89166666666667" customWidth="1"/>
    <col min="8" max="8" width="5.55833333333333" customWidth="1"/>
    <col min="9" max="9" width="10.3333333333333" customWidth="1"/>
    <col min="10" max="10" width="13.3333333333333" customWidth="1"/>
    <col min="11" max="11" width="10.3333333333333" customWidth="1"/>
    <col min="12" max="12" width="12" customWidth="1"/>
    <col min="13" max="13" width="12.4416666666667" customWidth="1"/>
    <col min="14" max="14" width="11.5583333333333" hidden="1" customWidth="1"/>
    <col min="15" max="15" width="10.3333333333333" hidden="1" customWidth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4"/>
      <c r="I1" s="11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</row>
    <row r="4" s="1" customFormat="1" ht="67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5" t="s">
        <v>24</v>
      </c>
      <c r="J4" s="16" t="s">
        <v>25</v>
      </c>
      <c r="K4" s="8" t="s">
        <v>26</v>
      </c>
      <c r="L4" s="8" t="s">
        <v>27</v>
      </c>
      <c r="M4" s="16" t="s">
        <v>28</v>
      </c>
      <c r="N4" s="8" t="s">
        <v>29</v>
      </c>
      <c r="O4" s="8" t="s">
        <v>30</v>
      </c>
    </row>
    <row r="5" ht="67" customHeight="1" spans="1:15">
      <c r="A5" s="9">
        <v>2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21</v>
      </c>
      <c r="G5" s="10" t="s">
        <v>35</v>
      </c>
      <c r="H5" s="8" t="s">
        <v>36</v>
      </c>
      <c r="I5" s="8" t="s">
        <v>37</v>
      </c>
      <c r="J5" s="16" t="s">
        <v>25</v>
      </c>
      <c r="K5" s="8" t="s">
        <v>38</v>
      </c>
      <c r="L5" s="8" t="s">
        <v>27</v>
      </c>
      <c r="M5" s="16" t="s">
        <v>28</v>
      </c>
      <c r="N5" s="8" t="s">
        <v>29</v>
      </c>
      <c r="O5" s="8" t="s">
        <v>39</v>
      </c>
    </row>
  </sheetData>
  <sheetProtection password="CA07" sheet="1" objects="1"/>
  <mergeCells count="2">
    <mergeCell ref="A1:B1"/>
    <mergeCell ref="A2:M2"/>
  </mergeCells>
  <dataValidations count="2">
    <dataValidation allowBlank="1" showInputMessage="1" showErrorMessage="1" sqref="D4:E4 F4 H4:I4 K4 L4 M4 D5:E5 F5 H5:I5 K5 L5 M5 N4:N5"/>
    <dataValidation type="custom" allowBlank="1" showErrorMessage="1" errorTitle="拒绝重复输入" error="当前输入的内容，与本区域的其他单元格内容重复。" sqref="O4 O5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2021-02-18T08:12:29Z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