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<sst xmlns="http://schemas.openxmlformats.org/spreadsheetml/2006/main" count="32" uniqueCount="32">
  <si>
    <t>附件3</t>
  </si>
  <si>
    <t>豆制品评价性抽检不合格产品信息</t>
  </si>
  <si>
    <t xml:space="preserve">    本次共抽检豆制品样品6批次，其中不合格样品1批次，检出不合格的检测项目为山梨酸及其钾盐(以山梨酸计)。                                                                                                                                                                    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</si>
  <si>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</si>
  <si>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</si>
  <si>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</si>
  <si>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</si>
  <si>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</si>
  <si>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</si>
  <si>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</si>
  <si>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</si>
  <si>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</si>
  <si>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</si>
  <si>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</si>
  <si>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</si>
  <si>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</si>
  <si>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</si>
  <si>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</si>
  <si>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</si>
  <si>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湖南金福元食品股份有限公司</t>
  </si>
  <si>
    <t>武冈市工业园春光路</t>
  </si>
  <si>
    <t>新疆友好（集团）股份有限公司昌吉友好时尚购物中心</t>
  </si>
  <si>
    <t>新疆维吾尔自治区昌吉回族自治州昌吉市建国西路219号（125区2丘42、44、46、48栋）</t>
  </si>
  <si>
    <t>卤豆腐</t>
  </si>
  <si>
    <t>200克/袋</t>
  </si>
  <si>
    <t>武冈卤菜</t>
  </si>
  <si>
    <t>山梨酸及其钾盐(以山梨酸计)</t>
  </si>
  <si>
    <t>1.3g/kg</t>
  </si>
  <si>
    <t>≤1.0g/kg</t>
  </si>
  <si>
    <t>新疆维吾尔自治区产品质量监督检验研究院</t>
  </si>
  <si>
    <t>豆干、豆腐、豆皮等</t>
  </si>
  <si>
    <t>PJ20652300830230121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</si>
</sst>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</cellStyleXfs>
  <cellXfs count="16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CFD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tabSelected="1" workbookViewId="0">
      <selection activeCell="N1" sqref="N$1:O$1048576"/>
    </sheetView>
  </sheetViews>
  <sheetFormatPr defaultColWidth="8.88333333333333" defaultRowHeight="13.5" outlineLevelRow="5"/>
  <cols>
    <col min="1" max="1" width="4.55833333333333" customWidth="1"/>
    <col min="2" max="2" width="12.8916666666667" customWidth="1"/>
    <col min="3" max="3" width="15.5583333333333" customWidth="1"/>
    <col min="4" max="4" width="15.4416666666667" customWidth="1"/>
    <col min="5" max="5" width="24.6666666666667" customWidth="1"/>
    <col min="6" max="6" width="8.225" customWidth="1"/>
    <col min="7" max="7" width="8.33333333333333" style="2" customWidth="1"/>
    <col min="8" max="8" width="4.775" customWidth="1"/>
    <col min="9" max="9" width="10.4416666666667" customWidth="1"/>
    <col min="10" max="10" width="8.55833333333333" customWidth="1"/>
    <col min="11" max="11" width="7.89166666666667" customWidth="1"/>
    <col min="12" max="12" width="10.225" customWidth="1"/>
    <col min="13" max="13" width="12.4416666666667" customWidth="1"/>
    <col min="14" max="14" width="11.1083333333333" style="3" hidden="1" customWidth="1"/>
    <col min="15" max="15" width="14" style="3" hidden="1" customWidth="1"/>
    <col min="16" max="16" width="14" customWidth="1"/>
  </cols>
  <sheetData>
    <row r="1" ht="20.2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4.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73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33" customHeight="1" spans="1:13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ht="28" customHeight="1" spans="1:1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11" t="s">
        <v>17</v>
      </c>
      <c r="O5" s="11" t="s">
        <v>18</v>
      </c>
    </row>
    <row r="6" s="1" customFormat="1" ht="41" customHeight="1" spans="1:16382">
      <c r="A6" s="9">
        <v>1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2">
        <v>43732</v>
      </c>
      <c r="J6" s="10" t="s">
        <v>26</v>
      </c>
      <c r="K6" s="13" t="s">
        <v>27</v>
      </c>
      <c r="L6" s="13" t="s">
        <v>28</v>
      </c>
      <c r="M6" s="10" t="s">
        <v>29</v>
      </c>
      <c r="N6" s="14" t="s">
        <v>30</v>
      </c>
      <c r="O6" s="14" t="s">
        <v>31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  <c r="XEX6" s="15"/>
      <c r="XEY6" s="15"/>
      <c r="XEZ6" s="15"/>
      <c r="XFA6" s="15"/>
      <c r="XFB6" s="15"/>
    </row>
  </sheetData>
  <sheetProtection password="CA07" sheet="1" objects="1"/>
  <mergeCells count="4">
    <mergeCell ref="A1:L1"/>
    <mergeCell ref="A2:M2"/>
    <mergeCell ref="A3:M3"/>
    <mergeCell ref="A4:M4"/>
  </mergeCells>
  <conditionalFormatting sqref="O6">
    <cfRule type="duplicateValues" dxfId="0" priority="1"/>
  </conditionalFormatting>
  <dataValidations count="1">
    <dataValidation allowBlank="1" showInputMessage="1" showErrorMessage="1" sqref="J6 M6"/>
  </dataValidations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2020-11-10T09:32:54Z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