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<sst xmlns="http://schemas.openxmlformats.org/spreadsheetml/2006/main" count="453" uniqueCount="217">
  <si>
    <t>附件10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</si>
  <si>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</si>
  <si>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</si>
  <si>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</si>
  <si>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</si>
  <si>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</si>
  <si>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</si>
  <si>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</si>
  <si>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</si>
  <si>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</si>
  <si>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</si>
  <si>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</si>
  <si>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</si>
  <si>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新疆五指泉青稞酒有限责任公司</t>
  </si>
  <si>
    <t>新疆阿勒泰地区阿勒泰市汗德尕特乡汉德尕特村137号</t>
  </si>
  <si>
    <t>新疆</t>
  </si>
  <si>
    <t>五指泉青稞原浆酒</t>
  </si>
  <si>
    <t>500ml/瓶</t>
  </si>
  <si>
    <t>GC20650010830230494</t>
  </si>
  <si>
    <t>白酒、白酒(液态)、白酒(原酒)</t>
  </si>
  <si>
    <t>阿勒泰地区二牧场酒业有限公司</t>
  </si>
  <si>
    <t>阿勒泰市切尔克齐乡</t>
  </si>
  <si>
    <t>阿勒泰市慧敏商行</t>
  </si>
  <si>
    <t>二牧场粮食酒</t>
  </si>
  <si>
    <t>250ml/瓶</t>
  </si>
  <si>
    <t>GC20650010830230517</t>
  </si>
  <si>
    <t>阿勒泰喀纳斯酒业有限公司</t>
  </si>
  <si>
    <t>布尔津县友谊峰路51号</t>
  </si>
  <si>
    <t>喀纳斯老坛窖酒</t>
  </si>
  <si>
    <t>246ml/瓶</t>
  </si>
  <si>
    <t>GC20650010830230618</t>
  </si>
  <si>
    <t>富蕴县蕴河酒业有限责任公司</t>
  </si>
  <si>
    <t>新疆阿勒泰地区黑龙江富蕴工业园区轻工业产品加工区</t>
  </si>
  <si>
    <t>吉木乃县佳家兴旺超市</t>
  </si>
  <si>
    <t>蕴河老窖(酒)</t>
  </si>
  <si>
    <t>GC20650010830230681</t>
  </si>
  <si>
    <t>霍城县伊疆春白酒实业有限公司</t>
  </si>
  <si>
    <t>新疆伊犁州霍城县朝阳南路东九巷108号</t>
  </si>
  <si>
    <t>烧烤拌侣酒</t>
  </si>
  <si>
    <t>500mL/瓶</t>
  </si>
  <si>
    <t>GC20650010830230756</t>
  </si>
  <si>
    <t>伊疆特曲酒</t>
  </si>
  <si>
    <t>GC20650010830230757</t>
  </si>
  <si>
    <t>伊疆白酒</t>
  </si>
  <si>
    <t>GC20650010830230758</t>
  </si>
  <si>
    <t>伊宁市百姓酿酒厂</t>
  </si>
  <si>
    <t>伊宁市北环西路二巷81号</t>
  </si>
  <si>
    <t>伊潮酒</t>
  </si>
  <si>
    <t>GC20650010830230811</t>
  </si>
  <si>
    <t>新疆三台酒业（集团）有限公司</t>
  </si>
  <si>
    <t>新疆昌吉州吉木萨尔县三台镇南街</t>
  </si>
  <si>
    <t>三台特曲酒</t>
  </si>
  <si>
    <t>GC20650010830231017</t>
  </si>
  <si>
    <t>新疆吉木萨尔县三台镇南街</t>
  </si>
  <si>
    <t>三台烧酒</t>
  </si>
  <si>
    <t>GC20650010830231018</t>
  </si>
  <si>
    <t>新吉木萨尔县三台镇南街</t>
  </si>
  <si>
    <t>三台老窖酒珍藏版</t>
  </si>
  <si>
    <t>GC20650010830231019</t>
  </si>
  <si>
    <t>克拉玛依市魔鬼城酒业有限责任公司</t>
  </si>
  <si>
    <t>新疆克拉玛依市农业综合开发区产业加工区环林东路760号</t>
  </si>
  <si>
    <t>克拉玛依之歌酒</t>
  </si>
  <si>
    <t>GC20650010830231111</t>
  </si>
  <si>
    <t>GC20650010830231112</t>
  </si>
  <si>
    <t>油海家园酒</t>
  </si>
  <si>
    <t>GC20650010830231113</t>
  </si>
  <si>
    <t>新疆方城春酒业有限责任公司</t>
  </si>
  <si>
    <t>新疆塔城地区额敏县上户东路40号</t>
  </si>
  <si>
    <t>方城春酒</t>
  </si>
  <si>
    <t>450mL/瓶</t>
  </si>
  <si>
    <t>GC20650010830231132</t>
  </si>
  <si>
    <t>塔额窖酒</t>
  </si>
  <si>
    <t>250mL/瓶</t>
  </si>
  <si>
    <t>GC20650010830231133</t>
  </si>
  <si>
    <t>克拉玛依市腾飞粮油购销储备有限责任公司</t>
  </si>
  <si>
    <t>新疆克拉玛依市纬四路11号</t>
  </si>
  <si>
    <t>克拉玛依区通运日用品经销部（所在地：克拉玛依市）</t>
  </si>
  <si>
    <t>克拉老窖浓香型白酒</t>
  </si>
  <si>
    <t>GC20650010830231150</t>
  </si>
  <si>
    <t>克拉玛依市克拉玛依区纬四路11号</t>
  </si>
  <si>
    <t>五种粮食酿造浓香型白酒</t>
  </si>
  <si>
    <t>450ml/瓶</t>
  </si>
  <si>
    <t>GC20650010830231151</t>
  </si>
  <si>
    <t>克拉老窖酒</t>
  </si>
  <si>
    <t>GC20650010830231152</t>
  </si>
  <si>
    <t>塔城市山泉酒业酿造有限责任公司</t>
  </si>
  <si>
    <t>新疆塔城地区塔城市新南街（冷库对面）</t>
  </si>
  <si>
    <t>老雪鸡酒</t>
  </si>
  <si>
    <t>GC20650010830231163</t>
  </si>
  <si>
    <t>塔城老窖酒</t>
  </si>
  <si>
    <t>GC20650010830231164</t>
  </si>
  <si>
    <t>塔城王酒</t>
  </si>
  <si>
    <t>GC20650010830231165</t>
  </si>
  <si>
    <t>新疆木垒县三粮酒厂</t>
  </si>
  <si>
    <t>新疆昌吉州木垒县西吉尔镇</t>
  </si>
  <si>
    <t>山粮糜子酒（富贵）</t>
  </si>
  <si>
    <t>GC20650010830231169</t>
  </si>
  <si>
    <t>山粮糜子酒（糜香十五号）</t>
  </si>
  <si>
    <t>GC20650010830231170</t>
  </si>
  <si>
    <t>新疆木垒哈萨克自治县三泉酒厂</t>
  </si>
  <si>
    <t>新疆木垒县小康西路</t>
  </si>
  <si>
    <t>木垒河烧坊酒</t>
  </si>
  <si>
    <t>GC20650010830231175</t>
  </si>
  <si>
    <t>木垒河老窖酒</t>
  </si>
  <si>
    <t>GC20650010830231176</t>
  </si>
  <si>
    <t>木垒河酒（烧坊酒）（木垒印象）</t>
  </si>
  <si>
    <t>GC20650010830231177</t>
  </si>
  <si>
    <t>新疆金富海酒业有限公司</t>
  </si>
  <si>
    <t>新疆阿勒泰地区福海县建北路</t>
  </si>
  <si>
    <t>乌伦古湖红雅酒</t>
  </si>
  <si>
    <t>GC20650010830231248</t>
  </si>
  <si>
    <t>阿勒泰地区福海镇建北路</t>
  </si>
  <si>
    <t>古海特制酒</t>
  </si>
  <si>
    <t>460ml/瓶</t>
  </si>
  <si>
    <t>GC20650010830231249</t>
  </si>
  <si>
    <t>新疆金泽酒业有限公司</t>
  </si>
  <si>
    <t>和田市和墨路169号</t>
  </si>
  <si>
    <t>御龍河窖酒</t>
  </si>
  <si>
    <t>248mL/瓶</t>
  </si>
  <si>
    <t>GC20650010830231268</t>
  </si>
  <si>
    <t>新疆第一窖古城酒业有限公司</t>
  </si>
  <si>
    <t>新疆昌吉州奇台县城北斗宫巷39号</t>
  </si>
  <si>
    <t>新疆第一窖酒</t>
  </si>
  <si>
    <t>GC20650010830231320</t>
  </si>
  <si>
    <t>龙韵古城酒（宝石红浓香型白酒）</t>
  </si>
  <si>
    <t>GC20650010830231321</t>
  </si>
  <si>
    <t>古城酒（1403）</t>
  </si>
  <si>
    <t>475ml/瓶</t>
  </si>
  <si>
    <t>GC20650010830231322</t>
  </si>
  <si>
    <t>阜康市天山圣池酒业有限公司</t>
  </si>
  <si>
    <t>阜康市城北四队老公路北侧</t>
  </si>
  <si>
    <t>博格达老窖酒</t>
  </si>
  <si>
    <t>248ml/瓶</t>
  </si>
  <si>
    <t>GC20650010830231434</t>
  </si>
  <si>
    <t>新疆红粮液酒业有限公司</t>
  </si>
  <si>
    <t>新疆乌鲁木齐市米东区东山街东900米处</t>
  </si>
  <si>
    <t>伊珍传奇酒</t>
  </si>
  <si>
    <t>GC20650010830231513</t>
  </si>
  <si>
    <t>新疆乌苏啤酒（乌苏）有限公司</t>
  </si>
  <si>
    <t>新疆塔城乌苏市塔里木河东路470号</t>
  </si>
  <si>
    <t>乌苏市娄楼购物超市</t>
  </si>
  <si>
    <t>乌苏啤酒</t>
  </si>
  <si>
    <t>620mL/瓶</t>
  </si>
  <si>
    <t>GC20650010830231007</t>
  </si>
  <si>
    <t>啤酒</t>
  </si>
  <si>
    <t>乌苏市娄楼购物鑫福源广场店</t>
  </si>
  <si>
    <t>330mL/瓶</t>
  </si>
  <si>
    <t>GC20650010830231086</t>
  </si>
  <si>
    <t>昌吉市阿尔金酒业有限责任公司</t>
  </si>
  <si>
    <t>新疆昌吉州昌吉市七0一基地</t>
  </si>
  <si>
    <t>梦幻赤霞珠干红葡萄酒</t>
  </si>
  <si>
    <t>375ml/瓶</t>
  </si>
  <si>
    <t>GC20650010830230664</t>
  </si>
  <si>
    <t>葡萄酒</t>
  </si>
  <si>
    <t>乌鲁木齐名庄葡萄酒业有限公司</t>
  </si>
  <si>
    <t>乌市经济技术开发区大别山街515号</t>
  </si>
  <si>
    <t>赤霞珠干红葡萄酒</t>
  </si>
  <si>
    <t>750ml/瓶</t>
  </si>
  <si>
    <t>GC20650010830230987</t>
  </si>
  <si>
    <t>博乐市红叶葡萄酒业酿造科技有限责任公司</t>
  </si>
  <si>
    <t>新疆博州博乐市乌图布拉格镇桑津布拉格南村</t>
  </si>
  <si>
    <t>博洲夏尔希里特选级赤霞珠干红葡萄酒</t>
  </si>
  <si>
    <t>GC20650010830231155</t>
  </si>
  <si>
    <t>吐鲁番市驼铃酒业有限公司</t>
  </si>
  <si>
    <t>新疆吐鲁番市高昌区葡萄沟口</t>
  </si>
  <si>
    <t>高昌区钰鑫超市（所在地：吐鲁番市）</t>
  </si>
  <si>
    <t>驼铃风干甜红葡萄酒</t>
  </si>
  <si>
    <t>750mL/瓶</t>
  </si>
  <si>
    <t>GC20650010830231361</t>
  </si>
  <si>
    <t>新疆吐鲁番新葡王酒业有限公司</t>
  </si>
  <si>
    <t>新疆吐鲁番市鄯善县新城岔路口</t>
  </si>
  <si>
    <t>新葡王特制全汁红葡萄酒</t>
  </si>
  <si>
    <t>GC20650010830231362</t>
  </si>
  <si>
    <t>喜庆干红葡萄酒</t>
  </si>
  <si>
    <t>GC20650010830231397</t>
  </si>
  <si>
    <t>新葡王酒堡赤霞珠干红葡萄酒</t>
  </si>
  <si>
    <t>GC20650010830231398</t>
  </si>
  <si>
    <t>吐鲁番楼兰酒庄股份有限公司</t>
  </si>
  <si>
    <t>新疆吐鲁番市鄯善县楼兰酒业路</t>
  </si>
  <si>
    <t>丝路经典 经典干红葡萄酒</t>
  </si>
  <si>
    <t>GC20650010830231410</t>
  </si>
  <si>
    <t>楼兰酒庄甄选干红葡萄酒</t>
  </si>
  <si>
    <t>GC20650010830231411</t>
  </si>
  <si>
    <t>特选干红葡萄酒</t>
  </si>
  <si>
    <t>GC20650010830231412</t>
  </si>
  <si>
    <t>新疆和阗玫瑰酒业有限责任公司</t>
  </si>
  <si>
    <t>新疆和田市315国道358号</t>
  </si>
  <si>
    <t>和阗石榴酒</t>
  </si>
  <si>
    <t>GC20650010830231284</t>
  </si>
  <si>
    <t>果酒</t>
  </si>
  <si>
    <t>GC20650010830231285</t>
  </si>
  <si>
    <t>精选玛瑙石榴酒</t>
  </si>
  <si>
    <t>GC20650010830231286</t>
  </si>
  <si>
    <t>吐鲁番市天马家园超市有限责任公司</t>
  </si>
  <si>
    <t>玫瑰香桑椹酒</t>
  </si>
  <si>
    <t>700mL/瓶</t>
  </si>
  <si>
    <t>GC20650010830230479</t>
  </si>
  <si>
    <t>以发酵酒为酒基的配制酒</t>
  </si>
  <si>
    <t>新疆·吐鲁番西美酒业有限公司</t>
  </si>
  <si>
    <t>鄯善县连木沁镇</t>
  </si>
  <si>
    <t>吐鲁番西美酒业有限公司</t>
  </si>
  <si>
    <t>葡萄蒸馏酒</t>
  </si>
  <si>
    <t>GC20650010830231487</t>
  </si>
  <si>
    <t>其他蒸馏酒</t>
  </si>
  <si>
    <t>新疆昕源酒业酿造厂</t>
  </si>
  <si>
    <t>乌鲁木齐市米东区三道坝工业园</t>
  </si>
  <si>
    <t>劳道人老窖酒</t>
  </si>
  <si>
    <t>GC20650010830231505</t>
  </si>
  <si>
    <t>昌吉市印象戈壁葡萄酒庄有限责任公司</t>
  </si>
  <si>
    <t>昌吉市三工镇二工村</t>
  </si>
  <si>
    <t>有机赤霞珠干红葡萄酒优选级</t>
  </si>
  <si>
    <t>GC20650010830231528</t>
  </si>
  <si>
    <t>新疆酒魂酒业有限公司</t>
  </si>
  <si>
    <t>新疆昌吉州昌吉市大西渠镇幸福村闽昌工业园</t>
  </si>
  <si>
    <t>疆遇小窖酒</t>
  </si>
  <si>
    <t>GC20650010830231516</t>
  </si>
  <si>
    <t>以蒸馏酒及食用酒精为酒基的配制酒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</si>
</sst>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I1" sqref="I$1:J$1048576"/>
    </sheetView>
  </sheetViews>
  <sheetFormatPr defaultColWidth="8.87962962962963" defaultRowHeight="14.4"/>
  <cols>
    <col min="1" max="1" width="4.87962962962963" style="2" customWidth="1"/>
    <col min="2" max="2" width="23" style="2" customWidth="1"/>
    <col min="3" max="3" width="26.1111111111111" style="2" customWidth="1"/>
    <col min="4" max="4" width="24.2222222222222" style="2" customWidth="1"/>
    <col min="5" max="5" width="9.88888888888889" style="2" customWidth="1"/>
    <col min="6" max="6" width="12.4444444444444" style="2" customWidth="1"/>
    <col min="7" max="7" width="7.88888888888889" style="2" customWidth="1"/>
    <col min="8" max="8" width="10.4444444444444" style="2" customWidth="1"/>
    <col min="9" max="9" width="10.2222222222222" style="2" hidden="1" customWidth="1"/>
    <col min="10" max="10" width="15.1296296296296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28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43851</v>
      </c>
      <c r="I5" s="15" t="s">
        <v>18</v>
      </c>
      <c r="J5" s="11" t="s">
        <v>19</v>
      </c>
    </row>
    <row r="6" ht="28" customHeight="1" spans="1:10">
      <c r="A6" s="10">
        <v>2</v>
      </c>
      <c r="B6" s="11" t="s">
        <v>20</v>
      </c>
      <c r="C6" s="11" t="s">
        <v>21</v>
      </c>
      <c r="D6" s="11" t="s">
        <v>22</v>
      </c>
      <c r="E6" s="11" t="s">
        <v>15</v>
      </c>
      <c r="F6" s="11" t="s">
        <v>23</v>
      </c>
      <c r="G6" s="11" t="s">
        <v>24</v>
      </c>
      <c r="H6" s="12">
        <v>43553</v>
      </c>
      <c r="I6" s="15" t="s">
        <v>25</v>
      </c>
      <c r="J6" s="11" t="s">
        <v>19</v>
      </c>
    </row>
    <row r="7" ht="28" customHeight="1" spans="1:10">
      <c r="A7" s="10">
        <v>3</v>
      </c>
      <c r="B7" s="11" t="s">
        <v>26</v>
      </c>
      <c r="C7" s="11" t="s">
        <v>27</v>
      </c>
      <c r="D7" s="11" t="s">
        <v>26</v>
      </c>
      <c r="E7" s="11" t="s">
        <v>15</v>
      </c>
      <c r="F7" s="11" t="s">
        <v>28</v>
      </c>
      <c r="G7" s="11" t="s">
        <v>29</v>
      </c>
      <c r="H7" s="12">
        <v>43386</v>
      </c>
      <c r="I7" s="15" t="s">
        <v>30</v>
      </c>
      <c r="J7" s="11" t="s">
        <v>19</v>
      </c>
    </row>
    <row r="8" ht="28" customHeight="1" spans="1:10">
      <c r="A8" s="10">
        <v>4</v>
      </c>
      <c r="B8" s="11" t="s">
        <v>31</v>
      </c>
      <c r="C8" s="11" t="s">
        <v>32</v>
      </c>
      <c r="D8" s="11" t="s">
        <v>33</v>
      </c>
      <c r="E8" s="11" t="s">
        <v>15</v>
      </c>
      <c r="F8" s="11" t="s">
        <v>34</v>
      </c>
      <c r="G8" s="11" t="s">
        <v>24</v>
      </c>
      <c r="H8" s="12">
        <v>43830</v>
      </c>
      <c r="I8" s="15" t="s">
        <v>35</v>
      </c>
      <c r="J8" s="11" t="s">
        <v>19</v>
      </c>
    </row>
    <row r="9" ht="28" customHeight="1" spans="1:10">
      <c r="A9" s="10">
        <v>5</v>
      </c>
      <c r="B9" s="11" t="s">
        <v>36</v>
      </c>
      <c r="C9" s="11" t="s">
        <v>37</v>
      </c>
      <c r="D9" s="11" t="s">
        <v>36</v>
      </c>
      <c r="E9" s="11" t="s">
        <v>15</v>
      </c>
      <c r="F9" s="11" t="s">
        <v>38</v>
      </c>
      <c r="G9" s="11" t="s">
        <v>39</v>
      </c>
      <c r="H9" s="12">
        <v>43846</v>
      </c>
      <c r="I9" s="15" t="s">
        <v>40</v>
      </c>
      <c r="J9" s="11" t="s">
        <v>19</v>
      </c>
    </row>
    <row r="10" ht="28" customHeight="1" spans="1:10">
      <c r="A10" s="10">
        <v>6</v>
      </c>
      <c r="B10" s="11" t="s">
        <v>36</v>
      </c>
      <c r="C10" s="11" t="s">
        <v>37</v>
      </c>
      <c r="D10" s="11" t="s">
        <v>36</v>
      </c>
      <c r="E10" s="11" t="s">
        <v>15</v>
      </c>
      <c r="F10" s="11" t="s">
        <v>41</v>
      </c>
      <c r="G10" s="11" t="s">
        <v>17</v>
      </c>
      <c r="H10" s="12">
        <v>43851</v>
      </c>
      <c r="I10" s="15" t="s">
        <v>42</v>
      </c>
      <c r="J10" s="11" t="s">
        <v>19</v>
      </c>
    </row>
    <row r="11" ht="28" customHeight="1" spans="1:10">
      <c r="A11" s="10">
        <v>7</v>
      </c>
      <c r="B11" s="11" t="s">
        <v>36</v>
      </c>
      <c r="C11" s="11" t="s">
        <v>37</v>
      </c>
      <c r="D11" s="11" t="s">
        <v>36</v>
      </c>
      <c r="E11" s="11" t="s">
        <v>15</v>
      </c>
      <c r="F11" s="11" t="s">
        <v>43</v>
      </c>
      <c r="G11" s="11" t="s">
        <v>39</v>
      </c>
      <c r="H11" s="12">
        <v>43916</v>
      </c>
      <c r="I11" s="15" t="s">
        <v>44</v>
      </c>
      <c r="J11" s="11" t="s">
        <v>19</v>
      </c>
    </row>
    <row r="12" ht="28" customHeight="1" spans="1:10">
      <c r="A12" s="10">
        <v>8</v>
      </c>
      <c r="B12" s="11" t="s">
        <v>45</v>
      </c>
      <c r="C12" s="11" t="s">
        <v>46</v>
      </c>
      <c r="D12" s="11" t="s">
        <v>45</v>
      </c>
      <c r="E12" s="11" t="s">
        <v>15</v>
      </c>
      <c r="F12" s="11" t="s">
        <v>47</v>
      </c>
      <c r="G12" s="11" t="s">
        <v>17</v>
      </c>
      <c r="H12" s="12">
        <v>43928</v>
      </c>
      <c r="I12" s="15" t="s">
        <v>48</v>
      </c>
      <c r="J12" s="11" t="s">
        <v>19</v>
      </c>
    </row>
    <row r="13" ht="28" customHeight="1" spans="1:10">
      <c r="A13" s="10">
        <v>9</v>
      </c>
      <c r="B13" s="11" t="s">
        <v>49</v>
      </c>
      <c r="C13" s="11" t="s">
        <v>50</v>
      </c>
      <c r="D13" s="11" t="s">
        <v>49</v>
      </c>
      <c r="E13" s="11" t="s">
        <v>15</v>
      </c>
      <c r="F13" s="11" t="s">
        <v>51</v>
      </c>
      <c r="G13" s="11" t="s">
        <v>17</v>
      </c>
      <c r="H13" s="12">
        <v>43898</v>
      </c>
      <c r="I13" s="15" t="s">
        <v>52</v>
      </c>
      <c r="J13" s="11" t="s">
        <v>19</v>
      </c>
    </row>
    <row r="14" ht="28" customHeight="1" spans="1:10">
      <c r="A14" s="10">
        <v>10</v>
      </c>
      <c r="B14" s="11" t="s">
        <v>49</v>
      </c>
      <c r="C14" s="11" t="s">
        <v>53</v>
      </c>
      <c r="D14" s="11" t="s">
        <v>49</v>
      </c>
      <c r="E14" s="11" t="s">
        <v>15</v>
      </c>
      <c r="F14" s="11" t="s">
        <v>54</v>
      </c>
      <c r="G14" s="11" t="s">
        <v>24</v>
      </c>
      <c r="H14" s="12">
        <v>43923</v>
      </c>
      <c r="I14" s="15" t="s">
        <v>55</v>
      </c>
      <c r="J14" s="11" t="s">
        <v>19</v>
      </c>
    </row>
    <row r="15" ht="28" customHeight="1" spans="1:10">
      <c r="A15" s="10">
        <v>11</v>
      </c>
      <c r="B15" s="11" t="s">
        <v>49</v>
      </c>
      <c r="C15" s="11" t="s">
        <v>56</v>
      </c>
      <c r="D15" s="11" t="s">
        <v>49</v>
      </c>
      <c r="E15" s="11" t="s">
        <v>15</v>
      </c>
      <c r="F15" s="11" t="s">
        <v>57</v>
      </c>
      <c r="G15" s="11" t="s">
        <v>17</v>
      </c>
      <c r="H15" s="12">
        <v>43927</v>
      </c>
      <c r="I15" s="15" t="s">
        <v>58</v>
      </c>
      <c r="J15" s="11" t="s">
        <v>19</v>
      </c>
    </row>
    <row r="16" ht="28" customHeight="1" spans="1:10">
      <c r="A16" s="10">
        <v>12</v>
      </c>
      <c r="B16" s="11" t="s">
        <v>59</v>
      </c>
      <c r="C16" s="11" t="s">
        <v>60</v>
      </c>
      <c r="D16" s="11" t="s">
        <v>59</v>
      </c>
      <c r="E16" s="11" t="s">
        <v>15</v>
      </c>
      <c r="F16" s="11" t="s">
        <v>61</v>
      </c>
      <c r="G16" s="11" t="s">
        <v>17</v>
      </c>
      <c r="H16" s="12">
        <v>43475</v>
      </c>
      <c r="I16" s="15" t="s">
        <v>62</v>
      </c>
      <c r="J16" s="11" t="s">
        <v>19</v>
      </c>
    </row>
    <row r="17" ht="28" customHeight="1" spans="1:10">
      <c r="A17" s="10">
        <v>13</v>
      </c>
      <c r="B17" s="11" t="s">
        <v>59</v>
      </c>
      <c r="C17" s="11" t="s">
        <v>60</v>
      </c>
      <c r="D17" s="11" t="s">
        <v>59</v>
      </c>
      <c r="E17" s="11" t="s">
        <v>15</v>
      </c>
      <c r="F17" s="11" t="s">
        <v>61</v>
      </c>
      <c r="G17" s="11" t="s">
        <v>17</v>
      </c>
      <c r="H17" s="12">
        <v>43471</v>
      </c>
      <c r="I17" s="15" t="s">
        <v>63</v>
      </c>
      <c r="J17" s="11" t="s">
        <v>19</v>
      </c>
    </row>
    <row r="18" ht="28" customHeight="1" spans="1:10">
      <c r="A18" s="10">
        <v>14</v>
      </c>
      <c r="B18" s="11" t="s">
        <v>59</v>
      </c>
      <c r="C18" s="11" t="s">
        <v>60</v>
      </c>
      <c r="D18" s="11" t="s">
        <v>59</v>
      </c>
      <c r="E18" s="11" t="s">
        <v>15</v>
      </c>
      <c r="F18" s="11" t="s">
        <v>64</v>
      </c>
      <c r="G18" s="11" t="s">
        <v>17</v>
      </c>
      <c r="H18" s="12">
        <v>43661</v>
      </c>
      <c r="I18" s="15" t="s">
        <v>65</v>
      </c>
      <c r="J18" s="11" t="s">
        <v>19</v>
      </c>
    </row>
    <row r="19" ht="28" customHeight="1" spans="1:10">
      <c r="A19" s="10">
        <v>15</v>
      </c>
      <c r="B19" s="11" t="s">
        <v>66</v>
      </c>
      <c r="C19" s="11" t="s">
        <v>67</v>
      </c>
      <c r="D19" s="11" t="s">
        <v>66</v>
      </c>
      <c r="E19" s="11" t="s">
        <v>15</v>
      </c>
      <c r="F19" s="11" t="s">
        <v>68</v>
      </c>
      <c r="G19" s="11" t="s">
        <v>69</v>
      </c>
      <c r="H19" s="12">
        <v>43764</v>
      </c>
      <c r="I19" s="15" t="s">
        <v>70</v>
      </c>
      <c r="J19" s="11" t="s">
        <v>19</v>
      </c>
    </row>
    <row r="20" ht="28" customHeight="1" spans="1:10">
      <c r="A20" s="10">
        <v>16</v>
      </c>
      <c r="B20" s="11" t="s">
        <v>66</v>
      </c>
      <c r="C20" s="11" t="s">
        <v>67</v>
      </c>
      <c r="D20" s="11" t="s">
        <v>66</v>
      </c>
      <c r="E20" s="11" t="s">
        <v>15</v>
      </c>
      <c r="F20" s="11" t="s">
        <v>71</v>
      </c>
      <c r="G20" s="11" t="s">
        <v>72</v>
      </c>
      <c r="H20" s="12">
        <v>43917</v>
      </c>
      <c r="I20" s="15" t="s">
        <v>73</v>
      </c>
      <c r="J20" s="11" t="s">
        <v>19</v>
      </c>
    </row>
    <row r="21" ht="28" customHeight="1" spans="1:10">
      <c r="A21" s="10">
        <v>17</v>
      </c>
      <c r="B21" s="11" t="s">
        <v>74</v>
      </c>
      <c r="C21" s="11" t="s">
        <v>75</v>
      </c>
      <c r="D21" s="11" t="s">
        <v>76</v>
      </c>
      <c r="E21" s="11" t="s">
        <v>15</v>
      </c>
      <c r="F21" s="11" t="s">
        <v>77</v>
      </c>
      <c r="G21" s="11" t="s">
        <v>17</v>
      </c>
      <c r="H21" s="12">
        <v>43640</v>
      </c>
      <c r="I21" s="15" t="s">
        <v>78</v>
      </c>
      <c r="J21" s="11" t="s">
        <v>19</v>
      </c>
    </row>
    <row r="22" ht="28" customHeight="1" spans="1:10">
      <c r="A22" s="10">
        <v>18</v>
      </c>
      <c r="B22" s="11" t="s">
        <v>74</v>
      </c>
      <c r="C22" s="11" t="s">
        <v>79</v>
      </c>
      <c r="D22" s="11" t="s">
        <v>76</v>
      </c>
      <c r="E22" s="11" t="s">
        <v>15</v>
      </c>
      <c r="F22" s="11" t="s">
        <v>80</v>
      </c>
      <c r="G22" s="11" t="s">
        <v>81</v>
      </c>
      <c r="H22" s="12">
        <v>43671</v>
      </c>
      <c r="I22" s="15" t="s">
        <v>82</v>
      </c>
      <c r="J22" s="11" t="s">
        <v>19</v>
      </c>
    </row>
    <row r="23" ht="28" customHeight="1" spans="1:10">
      <c r="A23" s="10">
        <v>19</v>
      </c>
      <c r="B23" s="11" t="s">
        <v>74</v>
      </c>
      <c r="C23" s="11" t="s">
        <v>75</v>
      </c>
      <c r="D23" s="11" t="s">
        <v>76</v>
      </c>
      <c r="E23" s="11" t="s">
        <v>15</v>
      </c>
      <c r="F23" s="11" t="s">
        <v>83</v>
      </c>
      <c r="G23" s="11" t="s">
        <v>24</v>
      </c>
      <c r="H23" s="12">
        <v>43288</v>
      </c>
      <c r="I23" s="15" t="s">
        <v>84</v>
      </c>
      <c r="J23" s="11" t="s">
        <v>19</v>
      </c>
    </row>
    <row r="24" ht="28" customHeight="1" spans="1:10">
      <c r="A24" s="10">
        <v>20</v>
      </c>
      <c r="B24" s="11" t="s">
        <v>85</v>
      </c>
      <c r="C24" s="11" t="s">
        <v>86</v>
      </c>
      <c r="D24" s="11" t="s">
        <v>85</v>
      </c>
      <c r="E24" s="11" t="s">
        <v>15</v>
      </c>
      <c r="F24" s="11" t="s">
        <v>87</v>
      </c>
      <c r="G24" s="11" t="s">
        <v>69</v>
      </c>
      <c r="H24" s="12">
        <v>43749</v>
      </c>
      <c r="I24" s="15" t="s">
        <v>88</v>
      </c>
      <c r="J24" s="11" t="s">
        <v>19</v>
      </c>
    </row>
    <row r="25" ht="28" customHeight="1" spans="1:10">
      <c r="A25" s="10">
        <v>21</v>
      </c>
      <c r="B25" s="11" t="s">
        <v>85</v>
      </c>
      <c r="C25" s="11" t="s">
        <v>86</v>
      </c>
      <c r="D25" s="11" t="s">
        <v>85</v>
      </c>
      <c r="E25" s="11" t="s">
        <v>15</v>
      </c>
      <c r="F25" s="11" t="s">
        <v>89</v>
      </c>
      <c r="G25" s="11" t="s">
        <v>39</v>
      </c>
      <c r="H25" s="12">
        <v>43751</v>
      </c>
      <c r="I25" s="15" t="s">
        <v>90</v>
      </c>
      <c r="J25" s="11" t="s">
        <v>19</v>
      </c>
    </row>
    <row r="26" ht="28" customHeight="1" spans="1:10">
      <c r="A26" s="10">
        <v>22</v>
      </c>
      <c r="B26" s="11" t="s">
        <v>85</v>
      </c>
      <c r="C26" s="11" t="s">
        <v>86</v>
      </c>
      <c r="D26" s="11" t="s">
        <v>85</v>
      </c>
      <c r="E26" s="11" t="s">
        <v>15</v>
      </c>
      <c r="F26" s="11" t="s">
        <v>91</v>
      </c>
      <c r="G26" s="11" t="s">
        <v>17</v>
      </c>
      <c r="H26" s="12">
        <v>43747</v>
      </c>
      <c r="I26" s="15" t="s">
        <v>92</v>
      </c>
      <c r="J26" s="11" t="s">
        <v>19</v>
      </c>
    </row>
    <row r="27" ht="28" customHeight="1" spans="1:10">
      <c r="A27" s="10">
        <v>23</v>
      </c>
      <c r="B27" s="11" t="s">
        <v>93</v>
      </c>
      <c r="C27" s="11" t="s">
        <v>94</v>
      </c>
      <c r="D27" s="11" t="s">
        <v>93</v>
      </c>
      <c r="E27" s="11" t="s">
        <v>15</v>
      </c>
      <c r="F27" s="11" t="s">
        <v>95</v>
      </c>
      <c r="G27" s="11" t="s">
        <v>17</v>
      </c>
      <c r="H27" s="12">
        <v>43903</v>
      </c>
      <c r="I27" s="15" t="s">
        <v>96</v>
      </c>
      <c r="J27" s="11" t="s">
        <v>19</v>
      </c>
    </row>
    <row r="28" ht="28" customHeight="1" spans="1:10">
      <c r="A28" s="10">
        <v>24</v>
      </c>
      <c r="B28" s="11" t="s">
        <v>93</v>
      </c>
      <c r="C28" s="11" t="s">
        <v>94</v>
      </c>
      <c r="D28" s="11" t="s">
        <v>93</v>
      </c>
      <c r="E28" s="11" t="s">
        <v>15</v>
      </c>
      <c r="F28" s="11" t="s">
        <v>97</v>
      </c>
      <c r="G28" s="11" t="s">
        <v>17</v>
      </c>
      <c r="H28" s="12">
        <v>43841</v>
      </c>
      <c r="I28" s="15" t="s">
        <v>98</v>
      </c>
      <c r="J28" s="11" t="s">
        <v>19</v>
      </c>
    </row>
    <row r="29" ht="28" customHeight="1" spans="1:10">
      <c r="A29" s="10">
        <v>25</v>
      </c>
      <c r="B29" s="11" t="s">
        <v>99</v>
      </c>
      <c r="C29" s="11" t="s">
        <v>100</v>
      </c>
      <c r="D29" s="11" t="s">
        <v>99</v>
      </c>
      <c r="E29" s="11" t="s">
        <v>15</v>
      </c>
      <c r="F29" s="11" t="s">
        <v>101</v>
      </c>
      <c r="G29" s="11" t="s">
        <v>17</v>
      </c>
      <c r="H29" s="12">
        <v>43840</v>
      </c>
      <c r="I29" s="15" t="s">
        <v>102</v>
      </c>
      <c r="J29" s="11" t="s">
        <v>19</v>
      </c>
    </row>
    <row r="30" ht="28" customHeight="1" spans="1:10">
      <c r="A30" s="10">
        <v>26</v>
      </c>
      <c r="B30" s="11" t="s">
        <v>99</v>
      </c>
      <c r="C30" s="11" t="s">
        <v>100</v>
      </c>
      <c r="D30" s="11" t="s">
        <v>99</v>
      </c>
      <c r="E30" s="11" t="s">
        <v>15</v>
      </c>
      <c r="F30" s="11" t="s">
        <v>103</v>
      </c>
      <c r="G30" s="11" t="s">
        <v>17</v>
      </c>
      <c r="H30" s="12">
        <v>43838</v>
      </c>
      <c r="I30" s="15" t="s">
        <v>104</v>
      </c>
      <c r="J30" s="11" t="s">
        <v>19</v>
      </c>
    </row>
    <row r="31" ht="28" customHeight="1" spans="1:10">
      <c r="A31" s="10">
        <v>27</v>
      </c>
      <c r="B31" s="11" t="s">
        <v>99</v>
      </c>
      <c r="C31" s="11" t="s">
        <v>100</v>
      </c>
      <c r="D31" s="11" t="s">
        <v>99</v>
      </c>
      <c r="E31" s="11" t="s">
        <v>15</v>
      </c>
      <c r="F31" s="11" t="s">
        <v>105</v>
      </c>
      <c r="G31" s="11" t="s">
        <v>17</v>
      </c>
      <c r="H31" s="12">
        <v>43837</v>
      </c>
      <c r="I31" s="15" t="s">
        <v>106</v>
      </c>
      <c r="J31" s="11" t="s">
        <v>19</v>
      </c>
    </row>
    <row r="32" ht="28" customHeight="1" spans="1:10">
      <c r="A32" s="10">
        <v>28</v>
      </c>
      <c r="B32" s="11" t="s">
        <v>107</v>
      </c>
      <c r="C32" s="11" t="s">
        <v>108</v>
      </c>
      <c r="D32" s="11" t="s">
        <v>107</v>
      </c>
      <c r="E32" s="11" t="s">
        <v>15</v>
      </c>
      <c r="F32" s="11" t="s">
        <v>109</v>
      </c>
      <c r="G32" s="11" t="s">
        <v>17</v>
      </c>
      <c r="H32" s="12">
        <v>43815</v>
      </c>
      <c r="I32" s="15" t="s">
        <v>110</v>
      </c>
      <c r="J32" s="11" t="s">
        <v>19</v>
      </c>
    </row>
    <row r="33" ht="28" customHeight="1" spans="1:10">
      <c r="A33" s="10">
        <v>29</v>
      </c>
      <c r="B33" s="11" t="s">
        <v>107</v>
      </c>
      <c r="C33" s="11" t="s">
        <v>111</v>
      </c>
      <c r="D33" s="11" t="s">
        <v>107</v>
      </c>
      <c r="E33" s="11" t="s">
        <v>15</v>
      </c>
      <c r="F33" s="11" t="s">
        <v>112</v>
      </c>
      <c r="G33" s="11" t="s">
        <v>113</v>
      </c>
      <c r="H33" s="12">
        <v>43927</v>
      </c>
      <c r="I33" s="15" t="s">
        <v>114</v>
      </c>
      <c r="J33" s="11" t="s">
        <v>19</v>
      </c>
    </row>
    <row r="34" ht="28" customHeight="1" spans="1:10">
      <c r="A34" s="10">
        <v>30</v>
      </c>
      <c r="B34" s="11" t="s">
        <v>115</v>
      </c>
      <c r="C34" s="11" t="s">
        <v>116</v>
      </c>
      <c r="D34" s="11" t="s">
        <v>115</v>
      </c>
      <c r="E34" s="11" t="s">
        <v>15</v>
      </c>
      <c r="F34" s="11" t="s">
        <v>117</v>
      </c>
      <c r="G34" s="11" t="s">
        <v>118</v>
      </c>
      <c r="H34" s="12">
        <v>43903</v>
      </c>
      <c r="I34" s="15" t="s">
        <v>119</v>
      </c>
      <c r="J34" s="11" t="s">
        <v>19</v>
      </c>
    </row>
    <row r="35" ht="28" customHeight="1" spans="1:10">
      <c r="A35" s="10">
        <v>31</v>
      </c>
      <c r="B35" s="11" t="s">
        <v>120</v>
      </c>
      <c r="C35" s="11" t="s">
        <v>121</v>
      </c>
      <c r="D35" s="11" t="s">
        <v>120</v>
      </c>
      <c r="E35" s="11" t="s">
        <v>15</v>
      </c>
      <c r="F35" s="11" t="s">
        <v>122</v>
      </c>
      <c r="G35" s="11" t="s">
        <v>24</v>
      </c>
      <c r="H35" s="12">
        <v>43846</v>
      </c>
      <c r="I35" s="15" t="s">
        <v>123</v>
      </c>
      <c r="J35" s="11" t="s">
        <v>19</v>
      </c>
    </row>
    <row r="36" ht="28" customHeight="1" spans="1:10">
      <c r="A36" s="10">
        <v>32</v>
      </c>
      <c r="B36" s="11" t="s">
        <v>120</v>
      </c>
      <c r="C36" s="11" t="s">
        <v>121</v>
      </c>
      <c r="D36" s="11" t="s">
        <v>120</v>
      </c>
      <c r="E36" s="11" t="s">
        <v>15</v>
      </c>
      <c r="F36" s="11" t="s">
        <v>124</v>
      </c>
      <c r="G36" s="11" t="s">
        <v>17</v>
      </c>
      <c r="H36" s="12">
        <v>43809</v>
      </c>
      <c r="I36" s="15" t="s">
        <v>125</v>
      </c>
      <c r="J36" s="11" t="s">
        <v>19</v>
      </c>
    </row>
    <row r="37" ht="28" customHeight="1" spans="1:10">
      <c r="A37" s="10">
        <v>33</v>
      </c>
      <c r="B37" s="11" t="s">
        <v>120</v>
      </c>
      <c r="C37" s="11" t="s">
        <v>121</v>
      </c>
      <c r="D37" s="11" t="s">
        <v>120</v>
      </c>
      <c r="E37" s="11" t="s">
        <v>15</v>
      </c>
      <c r="F37" s="11" t="s">
        <v>126</v>
      </c>
      <c r="G37" s="11" t="s">
        <v>127</v>
      </c>
      <c r="H37" s="12">
        <v>43941</v>
      </c>
      <c r="I37" s="15" t="s">
        <v>128</v>
      </c>
      <c r="J37" s="11" t="s">
        <v>19</v>
      </c>
    </row>
    <row r="38" ht="28" customHeight="1" spans="1:10">
      <c r="A38" s="10">
        <v>34</v>
      </c>
      <c r="B38" s="11" t="s">
        <v>129</v>
      </c>
      <c r="C38" s="11" t="s">
        <v>130</v>
      </c>
      <c r="D38" s="11" t="s">
        <v>129</v>
      </c>
      <c r="E38" s="11" t="s">
        <v>15</v>
      </c>
      <c r="F38" s="11" t="s">
        <v>131</v>
      </c>
      <c r="G38" s="11" t="s">
        <v>132</v>
      </c>
      <c r="H38" s="12">
        <v>43529</v>
      </c>
      <c r="I38" s="15" t="s">
        <v>133</v>
      </c>
      <c r="J38" s="11" t="s">
        <v>19</v>
      </c>
    </row>
    <row r="39" ht="28" customHeight="1" spans="1:10">
      <c r="A39" s="10">
        <v>35</v>
      </c>
      <c r="B39" s="11" t="s">
        <v>134</v>
      </c>
      <c r="C39" s="11" t="s">
        <v>135</v>
      </c>
      <c r="D39" s="11" t="s">
        <v>134</v>
      </c>
      <c r="E39" s="11" t="s">
        <v>15</v>
      </c>
      <c r="F39" s="11" t="s">
        <v>136</v>
      </c>
      <c r="G39" s="11" t="s">
        <v>39</v>
      </c>
      <c r="H39" s="12">
        <v>43756</v>
      </c>
      <c r="I39" s="15" t="s">
        <v>137</v>
      </c>
      <c r="J39" s="11" t="s">
        <v>19</v>
      </c>
    </row>
    <row r="40" ht="28" customHeight="1" spans="1:10">
      <c r="A40" s="10">
        <v>36</v>
      </c>
      <c r="B40" s="11" t="s">
        <v>138</v>
      </c>
      <c r="C40" s="11" t="s">
        <v>139</v>
      </c>
      <c r="D40" s="11" t="s">
        <v>140</v>
      </c>
      <c r="E40" s="11" t="s">
        <v>15</v>
      </c>
      <c r="F40" s="11" t="s">
        <v>141</v>
      </c>
      <c r="G40" s="11" t="s">
        <v>142</v>
      </c>
      <c r="H40" s="12">
        <v>43805</v>
      </c>
      <c r="I40" s="15" t="s">
        <v>143</v>
      </c>
      <c r="J40" s="11" t="s">
        <v>144</v>
      </c>
    </row>
    <row r="41" ht="28" customHeight="1" spans="1:10">
      <c r="A41" s="10">
        <v>37</v>
      </c>
      <c r="B41" s="11" t="s">
        <v>138</v>
      </c>
      <c r="C41" s="11" t="s">
        <v>139</v>
      </c>
      <c r="D41" s="11" t="s">
        <v>145</v>
      </c>
      <c r="E41" s="11" t="s">
        <v>15</v>
      </c>
      <c r="F41" s="11" t="s">
        <v>141</v>
      </c>
      <c r="G41" s="11" t="s">
        <v>146</v>
      </c>
      <c r="H41" s="12">
        <v>43785</v>
      </c>
      <c r="I41" s="15" t="s">
        <v>147</v>
      </c>
      <c r="J41" s="11" t="s">
        <v>144</v>
      </c>
    </row>
    <row r="42" ht="28" customHeight="1" spans="1:10">
      <c r="A42" s="10">
        <v>38</v>
      </c>
      <c r="B42" s="11" t="s">
        <v>148</v>
      </c>
      <c r="C42" s="11" t="s">
        <v>149</v>
      </c>
      <c r="D42" s="11" t="s">
        <v>148</v>
      </c>
      <c r="E42" s="11" t="s">
        <v>15</v>
      </c>
      <c r="F42" s="11" t="s">
        <v>150</v>
      </c>
      <c r="G42" s="11" t="s">
        <v>151</v>
      </c>
      <c r="H42" s="12">
        <v>43809</v>
      </c>
      <c r="I42" s="15" t="s">
        <v>152</v>
      </c>
      <c r="J42" s="11" t="s">
        <v>153</v>
      </c>
    </row>
    <row r="43" ht="28" customHeight="1" spans="1:10">
      <c r="A43" s="10">
        <v>39</v>
      </c>
      <c r="B43" s="11" t="s">
        <v>154</v>
      </c>
      <c r="C43" s="11" t="s">
        <v>155</v>
      </c>
      <c r="D43" s="11" t="s">
        <v>154</v>
      </c>
      <c r="E43" s="11" t="s">
        <v>15</v>
      </c>
      <c r="F43" s="11" t="s">
        <v>156</v>
      </c>
      <c r="G43" s="11" t="s">
        <v>157</v>
      </c>
      <c r="H43" s="12">
        <v>43758</v>
      </c>
      <c r="I43" s="15" t="s">
        <v>158</v>
      </c>
      <c r="J43" s="11" t="s">
        <v>153</v>
      </c>
    </row>
    <row r="44" ht="28" customHeight="1" spans="1:10">
      <c r="A44" s="10">
        <v>40</v>
      </c>
      <c r="B44" s="11" t="s">
        <v>159</v>
      </c>
      <c r="C44" s="11" t="s">
        <v>160</v>
      </c>
      <c r="D44" s="11" t="s">
        <v>159</v>
      </c>
      <c r="E44" s="11" t="s">
        <v>15</v>
      </c>
      <c r="F44" s="11" t="s">
        <v>161</v>
      </c>
      <c r="G44" s="11" t="s">
        <v>157</v>
      </c>
      <c r="H44" s="12">
        <v>43628</v>
      </c>
      <c r="I44" s="15" t="s">
        <v>162</v>
      </c>
      <c r="J44" s="11" t="s">
        <v>153</v>
      </c>
    </row>
    <row r="45" ht="28" customHeight="1" spans="1:10">
      <c r="A45" s="10">
        <v>41</v>
      </c>
      <c r="B45" s="11" t="s">
        <v>163</v>
      </c>
      <c r="C45" s="11" t="s">
        <v>164</v>
      </c>
      <c r="D45" s="11" t="s">
        <v>165</v>
      </c>
      <c r="E45" s="11" t="s">
        <v>15</v>
      </c>
      <c r="F45" s="11" t="s">
        <v>166</v>
      </c>
      <c r="G45" s="11" t="s">
        <v>167</v>
      </c>
      <c r="H45" s="12">
        <v>43407</v>
      </c>
      <c r="I45" s="15" t="s">
        <v>168</v>
      </c>
      <c r="J45" s="11" t="s">
        <v>153</v>
      </c>
    </row>
    <row r="46" ht="28" customHeight="1" spans="1:10">
      <c r="A46" s="10">
        <v>42</v>
      </c>
      <c r="B46" s="11" t="s">
        <v>169</v>
      </c>
      <c r="C46" s="11" t="s">
        <v>170</v>
      </c>
      <c r="D46" s="11" t="s">
        <v>165</v>
      </c>
      <c r="E46" s="11" t="s">
        <v>15</v>
      </c>
      <c r="F46" s="11" t="s">
        <v>171</v>
      </c>
      <c r="G46" s="11" t="s">
        <v>167</v>
      </c>
      <c r="H46" s="12">
        <v>43211</v>
      </c>
      <c r="I46" s="15" t="s">
        <v>172</v>
      </c>
      <c r="J46" s="11" t="s">
        <v>153</v>
      </c>
    </row>
    <row r="47" ht="28" customHeight="1" spans="1:10">
      <c r="A47" s="10">
        <v>43</v>
      </c>
      <c r="B47" s="11" t="s">
        <v>169</v>
      </c>
      <c r="C47" s="11" t="s">
        <v>170</v>
      </c>
      <c r="D47" s="11" t="s">
        <v>169</v>
      </c>
      <c r="E47" s="11" t="s">
        <v>15</v>
      </c>
      <c r="F47" s="11" t="s">
        <v>173</v>
      </c>
      <c r="G47" s="11" t="s">
        <v>167</v>
      </c>
      <c r="H47" s="12">
        <v>43795</v>
      </c>
      <c r="I47" s="15" t="s">
        <v>174</v>
      </c>
      <c r="J47" s="11" t="s">
        <v>153</v>
      </c>
    </row>
    <row r="48" ht="28" customHeight="1" spans="1:10">
      <c r="A48" s="10">
        <v>44</v>
      </c>
      <c r="B48" s="11" t="s">
        <v>169</v>
      </c>
      <c r="C48" s="11" t="s">
        <v>170</v>
      </c>
      <c r="D48" s="11" t="s">
        <v>169</v>
      </c>
      <c r="E48" s="11" t="s">
        <v>15</v>
      </c>
      <c r="F48" s="11" t="s">
        <v>175</v>
      </c>
      <c r="G48" s="11" t="s">
        <v>167</v>
      </c>
      <c r="H48" s="12">
        <v>43838</v>
      </c>
      <c r="I48" s="15" t="s">
        <v>176</v>
      </c>
      <c r="J48" s="11" t="s">
        <v>153</v>
      </c>
    </row>
    <row r="49" ht="28" customHeight="1" spans="1:10">
      <c r="A49" s="10">
        <v>45</v>
      </c>
      <c r="B49" s="11" t="s">
        <v>177</v>
      </c>
      <c r="C49" s="11" t="s">
        <v>178</v>
      </c>
      <c r="D49" s="11" t="s">
        <v>177</v>
      </c>
      <c r="E49" s="11" t="s">
        <v>15</v>
      </c>
      <c r="F49" s="11" t="s">
        <v>179</v>
      </c>
      <c r="G49" s="11" t="s">
        <v>167</v>
      </c>
      <c r="H49" s="12">
        <v>43796</v>
      </c>
      <c r="I49" s="15" t="s">
        <v>180</v>
      </c>
      <c r="J49" s="11" t="s">
        <v>153</v>
      </c>
    </row>
    <row r="50" ht="28" customHeight="1" spans="1:10">
      <c r="A50" s="10">
        <v>46</v>
      </c>
      <c r="B50" s="11" t="s">
        <v>177</v>
      </c>
      <c r="C50" s="11" t="s">
        <v>178</v>
      </c>
      <c r="D50" s="11" t="s">
        <v>177</v>
      </c>
      <c r="E50" s="11" t="s">
        <v>15</v>
      </c>
      <c r="F50" s="11" t="s">
        <v>181</v>
      </c>
      <c r="G50" s="11" t="s">
        <v>167</v>
      </c>
      <c r="H50" s="12">
        <v>43640</v>
      </c>
      <c r="I50" s="15" t="s">
        <v>182</v>
      </c>
      <c r="J50" s="11" t="s">
        <v>153</v>
      </c>
    </row>
    <row r="51" ht="28" customHeight="1" spans="1:10">
      <c r="A51" s="10">
        <v>47</v>
      </c>
      <c r="B51" s="11" t="s">
        <v>177</v>
      </c>
      <c r="C51" s="11" t="s">
        <v>178</v>
      </c>
      <c r="D51" s="11" t="s">
        <v>177</v>
      </c>
      <c r="E51" s="11" t="s">
        <v>15</v>
      </c>
      <c r="F51" s="11" t="s">
        <v>183</v>
      </c>
      <c r="G51" s="11" t="s">
        <v>167</v>
      </c>
      <c r="H51" s="12">
        <v>43815</v>
      </c>
      <c r="I51" s="15" t="s">
        <v>184</v>
      </c>
      <c r="J51" s="11" t="s">
        <v>153</v>
      </c>
    </row>
    <row r="52" ht="28" customHeight="1" spans="1:10">
      <c r="A52" s="10">
        <v>48</v>
      </c>
      <c r="B52" s="11" t="s">
        <v>185</v>
      </c>
      <c r="C52" s="11" t="s">
        <v>186</v>
      </c>
      <c r="D52" s="11" t="s">
        <v>185</v>
      </c>
      <c r="E52" s="11" t="s">
        <v>15</v>
      </c>
      <c r="F52" s="11" t="s">
        <v>187</v>
      </c>
      <c r="G52" s="11" t="s">
        <v>39</v>
      </c>
      <c r="H52" s="12">
        <v>43581</v>
      </c>
      <c r="I52" s="15" t="s">
        <v>188</v>
      </c>
      <c r="J52" s="11" t="s">
        <v>189</v>
      </c>
    </row>
    <row r="53" ht="28" customHeight="1" spans="1:10">
      <c r="A53" s="10">
        <v>49</v>
      </c>
      <c r="B53" s="11" t="s">
        <v>185</v>
      </c>
      <c r="C53" s="11" t="s">
        <v>186</v>
      </c>
      <c r="D53" s="11" t="s">
        <v>185</v>
      </c>
      <c r="E53" s="11" t="s">
        <v>15</v>
      </c>
      <c r="F53" s="11" t="s">
        <v>187</v>
      </c>
      <c r="G53" s="11" t="s">
        <v>167</v>
      </c>
      <c r="H53" s="12">
        <v>43809</v>
      </c>
      <c r="I53" s="15" t="s">
        <v>190</v>
      </c>
      <c r="J53" s="11" t="s">
        <v>189</v>
      </c>
    </row>
    <row r="54" ht="28" customHeight="1" spans="1:10">
      <c r="A54" s="10">
        <v>50</v>
      </c>
      <c r="B54" s="11" t="s">
        <v>185</v>
      </c>
      <c r="C54" s="11" t="s">
        <v>186</v>
      </c>
      <c r="D54" s="11" t="s">
        <v>185</v>
      </c>
      <c r="E54" s="11" t="s">
        <v>15</v>
      </c>
      <c r="F54" s="11" t="s">
        <v>191</v>
      </c>
      <c r="G54" s="11" t="s">
        <v>167</v>
      </c>
      <c r="H54" s="12">
        <v>43826</v>
      </c>
      <c r="I54" s="15" t="s">
        <v>192</v>
      </c>
      <c r="J54" s="11" t="s">
        <v>189</v>
      </c>
    </row>
    <row r="55" ht="28" customHeight="1" spans="1:10">
      <c r="A55" s="10">
        <v>51</v>
      </c>
      <c r="B55" s="11" t="s">
        <v>169</v>
      </c>
      <c r="C55" s="11" t="s">
        <v>170</v>
      </c>
      <c r="D55" s="11" t="s">
        <v>193</v>
      </c>
      <c r="E55" s="11" t="s">
        <v>15</v>
      </c>
      <c r="F55" s="11" t="s">
        <v>194</v>
      </c>
      <c r="G55" s="11" t="s">
        <v>195</v>
      </c>
      <c r="H55" s="12">
        <v>43675</v>
      </c>
      <c r="I55" s="15" t="s">
        <v>196</v>
      </c>
      <c r="J55" s="11" t="s">
        <v>197</v>
      </c>
    </row>
    <row r="56" ht="28" customHeight="1" spans="1:10">
      <c r="A56" s="10">
        <v>52</v>
      </c>
      <c r="B56" s="11" t="s">
        <v>198</v>
      </c>
      <c r="C56" s="11" t="s">
        <v>199</v>
      </c>
      <c r="D56" s="11" t="s">
        <v>200</v>
      </c>
      <c r="E56" s="11" t="s">
        <v>15</v>
      </c>
      <c r="F56" s="11" t="s">
        <v>201</v>
      </c>
      <c r="G56" s="11" t="s">
        <v>39</v>
      </c>
      <c r="H56" s="12">
        <v>43605</v>
      </c>
      <c r="I56" s="15" t="s">
        <v>202</v>
      </c>
      <c r="J56" s="11" t="s">
        <v>203</v>
      </c>
    </row>
    <row r="57" ht="28" customHeight="1" spans="1:10">
      <c r="A57" s="10">
        <v>53</v>
      </c>
      <c r="B57" s="11" t="s">
        <v>204</v>
      </c>
      <c r="C57" s="11" t="s">
        <v>205</v>
      </c>
      <c r="D57" s="11" t="s">
        <v>204</v>
      </c>
      <c r="E57" s="11" t="s">
        <v>15</v>
      </c>
      <c r="F57" s="11" t="s">
        <v>206</v>
      </c>
      <c r="G57" s="11" t="s">
        <v>39</v>
      </c>
      <c r="H57" s="12">
        <v>43943</v>
      </c>
      <c r="I57" s="11" t="s">
        <v>207</v>
      </c>
      <c r="J57" s="11" t="s">
        <v>19</v>
      </c>
    </row>
    <row r="58" ht="28" customHeight="1" spans="1:10">
      <c r="A58" s="10">
        <v>54</v>
      </c>
      <c r="B58" s="11" t="s">
        <v>208</v>
      </c>
      <c r="C58" s="11" t="s">
        <v>209</v>
      </c>
      <c r="D58" s="11" t="s">
        <v>208</v>
      </c>
      <c r="E58" s="11" t="s">
        <v>15</v>
      </c>
      <c r="F58" s="11" t="s">
        <v>210</v>
      </c>
      <c r="G58" s="11" t="s">
        <v>157</v>
      </c>
      <c r="H58" s="12">
        <v>43828</v>
      </c>
      <c r="I58" s="11" t="s">
        <v>211</v>
      </c>
      <c r="J58" s="11" t="s">
        <v>153</v>
      </c>
    </row>
    <row r="59" ht="28" customHeight="1" spans="1:10">
      <c r="A59" s="10">
        <v>55</v>
      </c>
      <c r="B59" s="11" t="s">
        <v>212</v>
      </c>
      <c r="C59" s="11" t="s">
        <v>213</v>
      </c>
      <c r="D59" s="11" t="s">
        <v>212</v>
      </c>
      <c r="E59" s="11" t="s">
        <v>15</v>
      </c>
      <c r="F59" s="11" t="s">
        <v>214</v>
      </c>
      <c r="G59" s="11" t="s">
        <v>17</v>
      </c>
      <c r="H59" s="12">
        <v>43832</v>
      </c>
      <c r="I59" s="11" t="s">
        <v>215</v>
      </c>
      <c r="J59" s="11" t="s">
        <v>216</v>
      </c>
    </row>
  </sheetData>
  <sheetProtection password="CA07" sheet="1" objects="1"/>
  <mergeCells count="3">
    <mergeCell ref="A1:H1"/>
    <mergeCell ref="A2:H2"/>
    <mergeCell ref="A3:H3"/>
  </mergeCells>
  <conditionalFormatting sqref="I6">
    <cfRule type="duplicateValues" dxfId="0" priority="47"/>
  </conditionalFormatting>
  <conditionalFormatting sqref="I9">
    <cfRule type="duplicateValues" dxfId="0" priority="42"/>
  </conditionalFormatting>
  <conditionalFormatting sqref="I10">
    <cfRule type="duplicateValues" dxfId="0" priority="28"/>
  </conditionalFormatting>
  <conditionalFormatting sqref="I11">
    <cfRule type="duplicateValues" dxfId="0" priority="48"/>
  </conditionalFormatting>
  <conditionalFormatting sqref="I12">
    <cfRule type="duplicateValues" dxfId="0" priority="49"/>
  </conditionalFormatting>
  <conditionalFormatting sqref="I13">
    <cfRule type="duplicateValues" dxfId="0" priority="45"/>
  </conditionalFormatting>
  <conditionalFormatting sqref="I14">
    <cfRule type="duplicateValues" dxfId="0" priority="44"/>
  </conditionalFormatting>
  <conditionalFormatting sqref="I15">
    <cfRule type="duplicateValues" dxfId="0" priority="46"/>
  </conditionalFormatting>
  <conditionalFormatting sqref="I16">
    <cfRule type="duplicateValues" dxfId="0" priority="36"/>
  </conditionalFormatting>
  <conditionalFormatting sqref="I17">
    <cfRule type="duplicateValues" dxfId="0" priority="35"/>
  </conditionalFormatting>
  <conditionalFormatting sqref="I18">
    <cfRule type="duplicateValues" dxfId="0" priority="27"/>
  </conditionalFormatting>
  <conditionalFormatting sqref="I19">
    <cfRule type="duplicateValues" dxfId="0" priority="39"/>
  </conditionalFormatting>
  <conditionalFormatting sqref="I20">
    <cfRule type="duplicateValues" dxfId="0" priority="40"/>
  </conditionalFormatting>
  <conditionalFormatting sqref="I21">
    <cfRule type="duplicateValues" dxfId="0" priority="41"/>
  </conditionalFormatting>
  <conditionalFormatting sqref="I22">
    <cfRule type="duplicateValues" dxfId="0" priority="29"/>
  </conditionalFormatting>
  <conditionalFormatting sqref="I23">
    <cfRule type="duplicateValues" dxfId="0" priority="30"/>
  </conditionalFormatting>
  <conditionalFormatting sqref="I24">
    <cfRule type="duplicateValues" dxfId="0" priority="24"/>
  </conditionalFormatting>
  <conditionalFormatting sqref="I25">
    <cfRule type="duplicateValues" dxfId="0" priority="25"/>
  </conditionalFormatting>
  <conditionalFormatting sqref="I26">
    <cfRule type="duplicateValues" dxfId="0" priority="26"/>
  </conditionalFormatting>
  <conditionalFormatting sqref="I27">
    <cfRule type="duplicateValues" dxfId="0" priority="37"/>
  </conditionalFormatting>
  <conditionalFormatting sqref="I28">
    <cfRule type="duplicateValues" dxfId="0" priority="32"/>
  </conditionalFormatting>
  <conditionalFormatting sqref="I29">
    <cfRule type="duplicateValues" dxfId="0" priority="38"/>
  </conditionalFormatting>
  <conditionalFormatting sqref="I30">
    <cfRule type="duplicateValues" dxfId="0" priority="31"/>
  </conditionalFormatting>
  <conditionalFormatting sqref="I31">
    <cfRule type="duplicateValues" dxfId="0" priority="43"/>
  </conditionalFormatting>
  <conditionalFormatting sqref="I32">
    <cfRule type="duplicateValues" dxfId="0" priority="23"/>
  </conditionalFormatting>
  <conditionalFormatting sqref="I33">
    <cfRule type="duplicateValues" dxfId="0" priority="20"/>
  </conditionalFormatting>
  <conditionalFormatting sqref="I34">
    <cfRule type="duplicateValues" dxfId="0" priority="33"/>
  </conditionalFormatting>
  <conditionalFormatting sqref="I35">
    <cfRule type="duplicateValues" dxfId="0" priority="22"/>
  </conditionalFormatting>
  <conditionalFormatting sqref="I36">
    <cfRule type="duplicateValues" dxfId="0" priority="34"/>
  </conditionalFormatting>
  <conditionalFormatting sqref="I37">
    <cfRule type="duplicateValues" dxfId="0" priority="21"/>
  </conditionalFormatting>
  <conditionalFormatting sqref="I38">
    <cfRule type="duplicateValues" dxfId="0" priority="18"/>
  </conditionalFormatting>
  <conditionalFormatting sqref="I39">
    <cfRule type="duplicateValues" dxfId="0" priority="19"/>
  </conditionalFormatting>
  <conditionalFormatting sqref="I40">
    <cfRule type="duplicateValues" dxfId="0" priority="17"/>
  </conditionalFormatting>
  <conditionalFormatting sqref="I41">
    <cfRule type="duplicateValues" dxfId="0" priority="16"/>
  </conditionalFormatting>
  <conditionalFormatting sqref="I42">
    <cfRule type="duplicateValues" dxfId="0" priority="15"/>
  </conditionalFormatting>
  <conditionalFormatting sqref="I43">
    <cfRule type="duplicateValues" dxfId="0" priority="14"/>
  </conditionalFormatting>
  <conditionalFormatting sqref="I44">
    <cfRule type="duplicateValues" dxfId="0" priority="12"/>
  </conditionalFormatting>
  <conditionalFormatting sqref="I45">
    <cfRule type="duplicateValues" dxfId="0" priority="7"/>
  </conditionalFormatting>
  <conditionalFormatting sqref="I46">
    <cfRule type="duplicateValues" dxfId="0" priority="13"/>
  </conditionalFormatting>
  <conditionalFormatting sqref="I47">
    <cfRule type="duplicateValues" dxfId="0" priority="11"/>
  </conditionalFormatting>
  <conditionalFormatting sqref="I48">
    <cfRule type="duplicateValues" dxfId="0" priority="8"/>
  </conditionalFormatting>
  <conditionalFormatting sqref="I49">
    <cfRule type="duplicateValues" dxfId="0" priority="6"/>
  </conditionalFormatting>
  <conditionalFormatting sqref="I50">
    <cfRule type="duplicateValues" dxfId="0" priority="9"/>
  </conditionalFormatting>
  <conditionalFormatting sqref="I51">
    <cfRule type="duplicateValues" dxfId="0" priority="10"/>
  </conditionalFormatting>
  <conditionalFormatting sqref="I52">
    <cfRule type="duplicateValues" dxfId="0" priority="3"/>
  </conditionalFormatting>
  <conditionalFormatting sqref="I53">
    <cfRule type="duplicateValues" dxfId="0" priority="5"/>
  </conditionalFormatting>
  <conditionalFormatting sqref="I54">
    <cfRule type="duplicateValues" dxfId="0" priority="4"/>
  </conditionalFormatting>
  <conditionalFormatting sqref="I55">
    <cfRule type="duplicateValues" dxfId="0" priority="1"/>
  </conditionalFormatting>
  <conditionalFormatting sqref="I56">
    <cfRule type="duplicateValues" dxfId="0" priority="2"/>
  </conditionalFormatting>
  <conditionalFormatting sqref="I5 I7:I8">
    <cfRule type="duplicateValues" dxfId="0" priority="50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2020-07-10T08:28:07Z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