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<sst xmlns="http://schemas.openxmlformats.org/spreadsheetml/2006/main" count="803" uniqueCount="454">
  <si>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</si>
  <si>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</si>
  <si>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</si>
  <si>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</si>
  <si>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</si>
  <si>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</si>
  <si>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</si>
  <si>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</si>
  <si>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</si>
  <si>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</si>
  <si>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</si>
  <si>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</si>
  <si>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</si>
  <si>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</si>
  <si>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新疆天之源水业有限公司</t>
  </si>
  <si>
    <t>中国新疆阿克苏温宿县托乎拉街321号</t>
  </si>
  <si>
    <t>拜城县家佳一超市</t>
  </si>
  <si>
    <t>新疆</t>
  </si>
  <si>
    <t>7443天然矿泉水</t>
  </si>
  <si>
    <t>500ml/瓶</t>
  </si>
  <si>
    <t>2023-03-24</t>
  </si>
  <si>
    <t>24个月</t>
  </si>
  <si>
    <t>饮用天然矿泉水</t>
  </si>
  <si>
    <t>SBJ23650000830247708</t>
  </si>
  <si>
    <t>新疆瑞泰果业开发有限公司</t>
  </si>
  <si>
    <t>乌鲁木齐市头屯河区金环路386号</t>
  </si>
  <si>
    <t>新疆华洋三好超市管理有限公司乌鲁木齐中亚南路分公司</t>
  </si>
  <si>
    <t>阿娜尔汗阿娜果园系列黑加仑汁饮料</t>
  </si>
  <si>
    <t>260ml/瓶</t>
  </si>
  <si>
    <t>2023-06-18</t>
  </si>
  <si>
    <t>十二个月（0-25℃避光保存）</t>
  </si>
  <si>
    <t>果蔬汁类及其饮料</t>
  </si>
  <si>
    <t>SBJ23650000830247717</t>
  </si>
  <si>
    <t>阿克苏统一企业有限公司</t>
  </si>
  <si>
    <t>新疆阿克苏地区阿克苏特色产业园区富达路15号</t>
  </si>
  <si>
    <t>阿克苏市酌之乐商行</t>
  </si>
  <si>
    <t>统一绿茶 茉莉味茶饮料</t>
  </si>
  <si>
    <t>500毫升/瓶</t>
  </si>
  <si>
    <t>2023-08-08</t>
  </si>
  <si>
    <t>12个月</t>
  </si>
  <si>
    <t>茶饮料</t>
  </si>
  <si>
    <t>SBJ23650000830247729</t>
  </si>
  <si>
    <t>新疆美益天饮料有限公司</t>
  </si>
  <si>
    <t>新疆昌吉州昌吉市大西渠镇闽昌工业园区</t>
  </si>
  <si>
    <t>乌鲁木齐市米东区天下购超市超市</t>
  </si>
  <si>
    <t>V18天山巴旦姆坚果混合植物蛋白饮料</t>
  </si>
  <si>
    <t>331mL/瓶</t>
  </si>
  <si>
    <t>2023-07-01</t>
  </si>
  <si>
    <t>蛋白饮料</t>
  </si>
  <si>
    <t>SBJ23650000830247792</t>
  </si>
  <si>
    <t>新疆天展原农业科技开发有限公司</t>
  </si>
  <si>
    <t>新疆喀什地区喀什中亚南亚工业园区中亚3路1号</t>
  </si>
  <si>
    <t>拜城县金穗配货中心</t>
  </si>
  <si>
    <t>伽穆老汉瓜味能量饮料</t>
  </si>
  <si>
    <t>500ML/瓶</t>
  </si>
  <si>
    <t>2023-04-01</t>
  </si>
  <si>
    <t>其他饮料</t>
  </si>
  <si>
    <t>SBJ23650000830247880</t>
  </si>
  <si>
    <t>山东大树达孚特膳食品有限公司</t>
  </si>
  <si>
    <t>山东省菏泽市高新区吕陵镇菏东路东段</t>
  </si>
  <si>
    <t>阿木然特制奶茶</t>
  </si>
  <si>
    <t>300克/袋</t>
  </si>
  <si>
    <t>2022-12-26</t>
  </si>
  <si>
    <t>18个月</t>
  </si>
  <si>
    <t>固体饮料</t>
  </si>
  <si>
    <t>SBJ23650000830247882</t>
  </si>
  <si>
    <t>中山市好益佳食品有限公司</t>
  </si>
  <si>
    <t>中山市黄圃镇横档村工业路横档山边</t>
  </si>
  <si>
    <t>天山区后泉路阿卜杜力木便利店</t>
  </si>
  <si>
    <t>伊木然椰果菠萝汁饮料</t>
  </si>
  <si>
    <t>250mL/罐</t>
  </si>
  <si>
    <t>2023-07-27</t>
  </si>
  <si>
    <t>18个月（常温）</t>
  </si>
  <si>
    <t>SBJ23650000830247941</t>
  </si>
  <si>
    <t>中粮可口可乐饮料（新疆）有限公司</t>
  </si>
  <si>
    <t>新疆维吾尔自治区乌鲁木齐经济技术开发区庐山街389号</t>
  </si>
  <si>
    <t>新疆友好（集团）股份有限公司乌鲁木齐友好超市光明路店</t>
  </si>
  <si>
    <t>冰露包装饮用水</t>
  </si>
  <si>
    <t>550毫升/瓶</t>
  </si>
  <si>
    <t>2023-08-04</t>
  </si>
  <si>
    <t>其他类饮用水</t>
  </si>
  <si>
    <t>SBJ23650000830247957</t>
  </si>
  <si>
    <t>新疆乌鲁木齐市头屯河区金环路386号</t>
  </si>
  <si>
    <t>乌鲁木齐市米东区安仔百货店</t>
  </si>
  <si>
    <t>阿娜尔汗酸梅特色饮料</t>
  </si>
  <si>
    <t>310ml/瓶</t>
  </si>
  <si>
    <t>2023-05-21</t>
  </si>
  <si>
    <t>十二个月(0-25℃)</t>
  </si>
  <si>
    <t>SBJ23650000830247954</t>
  </si>
  <si>
    <t>中山市新佳食品有限公司</t>
  </si>
  <si>
    <t>中山市南头镇同福东路32号之一</t>
  </si>
  <si>
    <t>和田市德利丰百货商行</t>
  </si>
  <si>
    <t>石榴果粒果汁饮料</t>
  </si>
  <si>
    <t>490克/瓶</t>
  </si>
  <si>
    <t>SBJ23650000830247953</t>
  </si>
  <si>
    <t>新疆凯仁达西生物科技有限公司</t>
  </si>
  <si>
    <t>新疆乌鲁木齐高新区（新市区）中亚北路154号</t>
  </si>
  <si>
    <t>天山区李氏时代购物店</t>
  </si>
  <si>
    <t>荔枝味混合果汁汽水</t>
  </si>
  <si>
    <t>358mL/瓶</t>
  </si>
  <si>
    <t>2023-06-08</t>
  </si>
  <si>
    <t>碳酸饮料(汽水)</t>
  </si>
  <si>
    <t>SBJ23650000830248014</t>
  </si>
  <si>
    <t>新疆宝隆包装技术开发有限公司</t>
  </si>
  <si>
    <t>新疆五家渠市人民北路3092号中小企业创业园12号14号通用厂房</t>
  </si>
  <si>
    <t>巴楚县烧火热斯烤肉店</t>
  </si>
  <si>
    <t>派斯力柠檬薄荷味碳酸饮料</t>
  </si>
  <si>
    <t>12个月（常温）</t>
  </si>
  <si>
    <t>SBJ23650000830248062</t>
  </si>
  <si>
    <t>新疆丝路源食品有限公司</t>
  </si>
  <si>
    <t>新疆昌吉回族自治州昌吉市三工镇下营盘村5组110号</t>
  </si>
  <si>
    <t>巴楚县瑞旺商行</t>
  </si>
  <si>
    <t>沙棘汁饮料</t>
  </si>
  <si>
    <t>275ml/瓶</t>
  </si>
  <si>
    <t>2023-09-07</t>
  </si>
  <si>
    <t>SBJ23650000830248189</t>
  </si>
  <si>
    <t>阿克苏娃哈哈饮料有限公司</t>
  </si>
  <si>
    <t>新疆阿克苏地区阿克苏市特色产业园区（东园）</t>
  </si>
  <si>
    <t>新疆每日集团有限公司乌鲁木齐每日每夜文艺路店</t>
  </si>
  <si>
    <t>饮用纯净水</t>
  </si>
  <si>
    <t>550ml/瓶</t>
  </si>
  <si>
    <t>2023-07-15</t>
  </si>
  <si>
    <t>SBJ23650000830248208</t>
  </si>
  <si>
    <t>巴楚县帕雪源水制水厂</t>
  </si>
  <si>
    <t>新疆喀什巴楚县</t>
  </si>
  <si>
    <t>巴楚县利民供排水有限公司帕雪源水制水厂分公司</t>
  </si>
  <si>
    <t>帕雪源纯净水</t>
  </si>
  <si>
    <t>2023-11-07</t>
  </si>
  <si>
    <t>未开封12个月</t>
  </si>
  <si>
    <t>SBJ23650000830248283</t>
  </si>
  <si>
    <t>2023-11-02</t>
  </si>
  <si>
    <t>SBJ23650000830248284</t>
  </si>
  <si>
    <t>乌鲁木齐鸿海容天包装有限公司</t>
  </si>
  <si>
    <t>新疆乌鲁木齐高新区（新市区）东站路1318号</t>
  </si>
  <si>
    <t>天山区新华北路蔡丽娟便利店</t>
  </si>
  <si>
    <t>阿米娜黑加仑汁饮料</t>
  </si>
  <si>
    <t>480克/瓶</t>
  </si>
  <si>
    <t>2023-10-13</t>
  </si>
  <si>
    <t>SBJ23650000830248341</t>
  </si>
  <si>
    <t>阜阳欣荣食品有限公司</t>
  </si>
  <si>
    <t>安徽省阜阳市颍泉区中市办事处锦绣路19号</t>
  </si>
  <si>
    <t>天山区新华北路孙小彦每日每夜便利店</t>
  </si>
  <si>
    <t>绿豆沙（植物蛋白饮料）</t>
  </si>
  <si>
    <t>2023-08-09</t>
  </si>
  <si>
    <t>5个月</t>
  </si>
  <si>
    <t>SBJ23650000830248356</t>
  </si>
  <si>
    <t>天山区文艺路曹涛八点半便利店</t>
  </si>
  <si>
    <t>2023-10-17</t>
  </si>
  <si>
    <t>SBJ23650000830248365</t>
  </si>
  <si>
    <t>柠檬味汽水</t>
  </si>
  <si>
    <t>2023-08-29</t>
  </si>
  <si>
    <t>十二个月</t>
  </si>
  <si>
    <t>SBJ23650000830248372</t>
  </si>
  <si>
    <t>阿克苏市鲜诚多超市</t>
  </si>
  <si>
    <t>统一绿茶</t>
  </si>
  <si>
    <t>2023-06-13</t>
  </si>
  <si>
    <t>SBJ23650000830248385</t>
  </si>
  <si>
    <t>康师傅（乌鲁木齐）饮品有限公司</t>
  </si>
  <si>
    <t>新疆乌鲁木齐经济技术开发区流花湖路383号</t>
  </si>
  <si>
    <t>乌鲁木齐市米东区鑫早晚八点半便利店</t>
  </si>
  <si>
    <t>康师傅包装饮用水</t>
  </si>
  <si>
    <t>550mL/瓶</t>
  </si>
  <si>
    <t>2023-10-20</t>
  </si>
  <si>
    <t>SBJ23650000830247722</t>
  </si>
  <si>
    <t>乌鲁木齐市米东区万佳购物</t>
  </si>
  <si>
    <t>2023-09-24</t>
  </si>
  <si>
    <t>SBJ23650000830247755</t>
  </si>
  <si>
    <t>石河子开发区神内食品有限公司</t>
  </si>
  <si>
    <t>新疆石河子开发区北三东路19号</t>
  </si>
  <si>
    <t>乌鲁木齐头屯河区客来顺便利店</t>
  </si>
  <si>
    <t>胡萝卜汁饮料</t>
  </si>
  <si>
    <t>238ml/瓶</t>
  </si>
  <si>
    <t>2023-07-13</t>
  </si>
  <si>
    <t>SBJ23650000830247780</t>
  </si>
  <si>
    <t>昌吉宝隆包装技术开发有限公司</t>
  </si>
  <si>
    <t>新疆昌吉回族自治州昌吉市高新技术产业开发区创新大道15号</t>
  </si>
  <si>
    <t>阿比德苏打汽水（其他型碳酸饮料）</t>
  </si>
  <si>
    <t>2023-07-18</t>
  </si>
  <si>
    <t>SBJ23650000830247775</t>
  </si>
  <si>
    <t>新疆统一企业食品有限公司</t>
  </si>
  <si>
    <t>新疆乌鲁木齐高新技术产业开发区(新市区)迎宾路483号、迎宾路北五巷69号</t>
  </si>
  <si>
    <t>乌鲁木齐头屯河区纯花便利店</t>
  </si>
  <si>
    <t>统一阿萨姆（原味奶茶）奶茶饮料</t>
  </si>
  <si>
    <t>2023-09-27</t>
  </si>
  <si>
    <t>9个月</t>
  </si>
  <si>
    <t>SBJ23650000830247820</t>
  </si>
  <si>
    <t>新疆益中园农业科技开发有限责任公司</t>
  </si>
  <si>
    <t>新疆五家渠市国家级经济技术开发区北区五号厂房</t>
  </si>
  <si>
    <t>头屯河区卓二姐特产超市</t>
  </si>
  <si>
    <t>伊木然胡萝卜汁</t>
  </si>
  <si>
    <t>250g/瓶</t>
  </si>
  <si>
    <t>2023-08-31</t>
  </si>
  <si>
    <t>SBJ23650000830247825</t>
  </si>
  <si>
    <t>2023-10-12</t>
  </si>
  <si>
    <t>SBJ23650000830247819</t>
  </si>
  <si>
    <t>巴楚县飞跃鸽子汤店</t>
  </si>
  <si>
    <t>阿比德柠檬薄荷气泡饮（饮料）</t>
  </si>
  <si>
    <t>2023-03-19</t>
  </si>
  <si>
    <t>SBJ23650000830247839</t>
  </si>
  <si>
    <t>特制奶皮子粉</t>
  </si>
  <si>
    <t>328克/袋</t>
  </si>
  <si>
    <t>2022-12-31</t>
  </si>
  <si>
    <t>SBJ23650000830247881</t>
  </si>
  <si>
    <t>2023-09-01</t>
  </si>
  <si>
    <t>SBJ23650000830247948</t>
  </si>
  <si>
    <t>柠檬胡萝卜汁饮料</t>
  </si>
  <si>
    <t>210ml/瓶</t>
  </si>
  <si>
    <t>2023-08-14</t>
  </si>
  <si>
    <t>SBJ23650000830247949</t>
  </si>
  <si>
    <t>纯水乐 饮用纯净水</t>
  </si>
  <si>
    <t>2023-08-01</t>
  </si>
  <si>
    <t>SBJ23650000830247958</t>
  </si>
  <si>
    <t>330ml/瓶</t>
  </si>
  <si>
    <t>2023-10-25</t>
  </si>
  <si>
    <t>SBJ23650000830248285</t>
  </si>
  <si>
    <t>2023-08-21</t>
  </si>
  <si>
    <t>SBJ23650000830248357</t>
  </si>
  <si>
    <t>烟台福莱乐生物科技有限公司</t>
  </si>
  <si>
    <t>山东省烟台市招远市玲珑工业园88号</t>
  </si>
  <si>
    <t>喀什市微时咣烘焙原料食材超市</t>
  </si>
  <si>
    <t>草莓燕麦味发酵酸奶饮品</t>
  </si>
  <si>
    <t>320g/瓶</t>
  </si>
  <si>
    <t>2023-04-30</t>
  </si>
  <si>
    <t>8个月</t>
  </si>
  <si>
    <t>SBJ23650000830248601</t>
  </si>
  <si>
    <t>中山市嘉宝乐食品饮料有限公司</t>
  </si>
  <si>
    <t>中山市东升镇东成路155号</t>
  </si>
  <si>
    <t>发酵酸奶饮品（原味）</t>
  </si>
  <si>
    <t>300mL/瓶</t>
  </si>
  <si>
    <t>2023-04-11</t>
  </si>
  <si>
    <t>9个月（常温）</t>
  </si>
  <si>
    <t>SBJ23650000830248603</t>
  </si>
  <si>
    <t>新疆大草原乳业有限公司</t>
  </si>
  <si>
    <t>新疆五家渠市迎宾路627号</t>
  </si>
  <si>
    <t>阿克苏市湘达干果店</t>
  </si>
  <si>
    <t>沙棘胡萝卜汁</t>
  </si>
  <si>
    <t>500ml/袋</t>
  </si>
  <si>
    <t>2023-04-08</t>
  </si>
  <si>
    <t>SBJ23650000830248990</t>
  </si>
  <si>
    <t>桑葚原浆</t>
  </si>
  <si>
    <t>500mL/袋</t>
  </si>
  <si>
    <t>2023-05-01</t>
  </si>
  <si>
    <t>SBJ23650000830248991</t>
  </si>
  <si>
    <t>乌鲁木齐市高新区文光路1318号</t>
  </si>
  <si>
    <t>天山区后泉路百贺喜食品销售店</t>
  </si>
  <si>
    <t>阿米娜哈密瓜汁</t>
  </si>
  <si>
    <t>480g/瓶</t>
  </si>
  <si>
    <t>SBJ23650000830249194</t>
  </si>
  <si>
    <t>东营市一大早乳业有限公司</t>
  </si>
  <si>
    <t>东营市胜利大桥北首</t>
  </si>
  <si>
    <t>库车家家乐超市</t>
  </si>
  <si>
    <t>乳酸菌果茶风味饮料</t>
  </si>
  <si>
    <t>250mL/盒</t>
  </si>
  <si>
    <t>2023-04-10</t>
  </si>
  <si>
    <t>常温下12个月</t>
  </si>
  <si>
    <t>SBJ23650000830249226</t>
  </si>
  <si>
    <t>新疆五家渠市人民北路3092号</t>
  </si>
  <si>
    <t>水磨沟区七道湾南路睿时代星购物中心</t>
  </si>
  <si>
    <t>原味酸奶饮料</t>
  </si>
  <si>
    <t>320ml/瓶</t>
  </si>
  <si>
    <t>SBJ23650000830249353</t>
  </si>
  <si>
    <t>中山市新力食品饮料有限公司</t>
  </si>
  <si>
    <t>中山市黄圃镇新明南路161号</t>
  </si>
  <si>
    <t>于田县古丽芭格超市</t>
  </si>
  <si>
    <t>阿比德芒果汁饮品</t>
  </si>
  <si>
    <t>250毫升/盒</t>
  </si>
  <si>
    <t>2023-07-10</t>
  </si>
  <si>
    <t>（常温）12个月</t>
  </si>
  <si>
    <t>SBJ23650000830249212</t>
  </si>
  <si>
    <t>和田安百生物科技有限公司</t>
  </si>
  <si>
    <t>新疆和田地区洛浦县北京工业园区北园区和平路5号</t>
  </si>
  <si>
    <t>于田县金茶草茶店</t>
  </si>
  <si>
    <t>安百霍香饮料</t>
  </si>
  <si>
    <t>250ml/盒</t>
  </si>
  <si>
    <t>2022-08-16</t>
  </si>
  <si>
    <t>SBJ23650000830250139</t>
  </si>
  <si>
    <t>阿克苏顶津饮品有限公司</t>
  </si>
  <si>
    <t>新疆阿克苏地区阿克苏特色产业园余杭路北侧3号</t>
  </si>
  <si>
    <t>乌恰县家家乐超市广场店</t>
  </si>
  <si>
    <t>2023-07-02</t>
  </si>
  <si>
    <t>SBJ23650000830250455</t>
  </si>
  <si>
    <t>达坂城区达坂城镇新合作家佳乐马娟综合商店</t>
  </si>
  <si>
    <t>GZJ23650000830240419</t>
  </si>
  <si>
    <t>沈阳康诺饮品有限责任公司</t>
  </si>
  <si>
    <t>新民市罗家房镇房申村金鼎食品产业园A17-2</t>
  </si>
  <si>
    <t>天山区光明路早晚八点半便利店</t>
  </si>
  <si>
    <t>依昕绿豆沙（谷物饮料）</t>
  </si>
  <si>
    <t>280ml/袋</t>
  </si>
  <si>
    <t>2023-08-03</t>
  </si>
  <si>
    <t>6个月</t>
  </si>
  <si>
    <t>SBJ23650000830248306</t>
  </si>
  <si>
    <t>新疆青山绿水食品有限公司</t>
  </si>
  <si>
    <t>新疆维吾尔自治区喀什地区疏勒县山东物流园贸易区通达路4-2号院内002号</t>
  </si>
  <si>
    <t>泉如怡饮用纯净水</t>
  </si>
  <si>
    <t>2023-11-06</t>
  </si>
  <si>
    <t>SBJ23650000830248965</t>
  </si>
  <si>
    <t>2023-11-04</t>
  </si>
  <si>
    <t>SBJ23650000830248964</t>
  </si>
  <si>
    <t>和田县开赛尔饮料食品厂</t>
  </si>
  <si>
    <t>新疆和田地区和田县布扎克乡</t>
  </si>
  <si>
    <t>墨玉县静心日用百货店</t>
  </si>
  <si>
    <t>核桃味乳味饮料</t>
  </si>
  <si>
    <t>500mL/瓶</t>
  </si>
  <si>
    <t>（常温）9个月</t>
  </si>
  <si>
    <t>SBJ23650000830249216</t>
  </si>
  <si>
    <t>精河县天山果业农业科技有限公司</t>
  </si>
  <si>
    <t>新疆维吾尔自治区博尔塔拉蒙古自治州精河县工业园区天津路5号</t>
  </si>
  <si>
    <t>精河县杞状元干果批发店</t>
  </si>
  <si>
    <t>枸杞原浆</t>
  </si>
  <si>
    <t>300ml（50ml×6袋）/盒</t>
  </si>
  <si>
    <t>2023-09-10</t>
  </si>
  <si>
    <t>SBJ23650000830270431</t>
  </si>
  <si>
    <t>新疆康利来生物科技开发有限公司</t>
  </si>
  <si>
    <t>新疆昌吉州昌吉市乌伊西路南侧康源路19号</t>
  </si>
  <si>
    <t>库车市酷疆超市</t>
  </si>
  <si>
    <t>哈密瓜味牛奶饮品</t>
  </si>
  <si>
    <t>2023-07-28</t>
  </si>
  <si>
    <t>8个月（常温）</t>
  </si>
  <si>
    <t>SBJ23650000830249358</t>
  </si>
  <si>
    <t>杏好枣你饮料</t>
  </si>
  <si>
    <t>SBJ23650000830249217</t>
  </si>
  <si>
    <t>新疆博尔塔拉蒙古自治州精河县工业园区天津路5号</t>
  </si>
  <si>
    <t>精河县城镇炎炎商行</t>
  </si>
  <si>
    <t>50ml/袋</t>
  </si>
  <si>
    <t>SBJ23650000830270433</t>
  </si>
  <si>
    <t>济源市养力元食品有限公司</t>
  </si>
  <si>
    <t>济源市梨林镇产业园北区</t>
  </si>
  <si>
    <t>库车市品忆香商店</t>
  </si>
  <si>
    <t>草莓味乳味饮料</t>
  </si>
  <si>
    <t>2023-06-28</t>
  </si>
  <si>
    <t>SBJ23650000830249482</t>
  </si>
  <si>
    <t>库尔勒市德盛饮料厂</t>
  </si>
  <si>
    <t>新疆巴州库尔勒141号小区杨帆路以南石化路以西</t>
  </si>
  <si>
    <t>库尔勒阿力米尼商店</t>
  </si>
  <si>
    <t>天山果农饮用纯净水</t>
  </si>
  <si>
    <t>2023-09-04</t>
  </si>
  <si>
    <t>SBJ23650000830280877</t>
  </si>
  <si>
    <t>新疆巴州库尔勒市141号小区杨帆路以南石化路以西</t>
  </si>
  <si>
    <t>库尔勒孜孜乐便利超市</t>
  </si>
  <si>
    <t>多丝太珂猕猴桃果汁饮料</t>
  </si>
  <si>
    <t>2023-08-16</t>
  </si>
  <si>
    <t>SBJ23650000830280879</t>
  </si>
  <si>
    <t>库尔勒盛百通食品有限公司</t>
  </si>
  <si>
    <t>新疆巴州库尔勒飞机场路东望飞路南侧B区16号</t>
  </si>
  <si>
    <t>库尔勒百味凯都商行</t>
  </si>
  <si>
    <t>青瓜能量饮料</t>
  </si>
  <si>
    <t>SBJ23650000830280876</t>
  </si>
  <si>
    <t>新疆伊合拉斯实业发展有限公司</t>
  </si>
  <si>
    <t>乌鲁木齐市天山区红雁路268号</t>
  </si>
  <si>
    <t>于田县永青百货超市</t>
  </si>
  <si>
    <t>伊合拉斯骆驼奶茶粉（固体饮料）</t>
  </si>
  <si>
    <t>360克/袋</t>
  </si>
  <si>
    <t>2023-10-10</t>
  </si>
  <si>
    <t>SBJ23650000830249939</t>
  </si>
  <si>
    <t>库尔勒布丝坦百货商店</t>
  </si>
  <si>
    <t>德盛可乐</t>
  </si>
  <si>
    <t>2023-09-13</t>
  </si>
  <si>
    <t>SBJ23650000830280884</t>
  </si>
  <si>
    <t>和田俞享食品有限责任公司</t>
  </si>
  <si>
    <t>新疆和田地区墨玉县扎瓦镇兰干村76号</t>
  </si>
  <si>
    <t>于田县胡喜塔木草茶店</t>
  </si>
  <si>
    <t>士茯苓植物饮料</t>
  </si>
  <si>
    <t>2022-09-06</t>
  </si>
  <si>
    <t>SBJ23650000830250026</t>
  </si>
  <si>
    <t>伊犁特诗娜生物科技开发有限公司</t>
  </si>
  <si>
    <t>新疆伊宁市喀尔墩中小微工业园创业路二巷3号103室</t>
  </si>
  <si>
    <t>伊宁市厚友食品批发部</t>
  </si>
  <si>
    <t>黑加仑果汁饮料</t>
  </si>
  <si>
    <t>SBJ23650000830270040</t>
  </si>
  <si>
    <t>新疆阿布德克里木生物科技有限公司墨玉县分公司</t>
  </si>
  <si>
    <t>新疆和田地区墨玉县北京工业园区（博斯坦库勒）红白山路8号</t>
  </si>
  <si>
    <t>巴旦木植物饮料</t>
  </si>
  <si>
    <t>2023-09-02</t>
  </si>
  <si>
    <t>SBJ23650000830250138</t>
  </si>
  <si>
    <t>新疆康元生物技术集团股份有限公司</t>
  </si>
  <si>
    <t>新疆哈巴河县工业园区</t>
  </si>
  <si>
    <t>哈巴河县库勒拜乡蔡氏佰家乐超市</t>
  </si>
  <si>
    <t>大果沙棘果汁饮料</t>
  </si>
  <si>
    <t>2023-06-17</t>
  </si>
  <si>
    <t>SBJ23650000830280141</t>
  </si>
  <si>
    <t>栀子固体饮料</t>
  </si>
  <si>
    <t>90g（10*9包）/盒</t>
  </si>
  <si>
    <t>2023-03-22</t>
  </si>
  <si>
    <t>SBJ23650000830250140</t>
  </si>
  <si>
    <t>新疆隆德饮料有限公司</t>
  </si>
  <si>
    <t>新疆和田地区和田市北京和田工业园区（河东区）京和大道18号</t>
  </si>
  <si>
    <t>阿比德石榴汁饮料</t>
  </si>
  <si>
    <t>2023-09-16</t>
  </si>
  <si>
    <t>SBJ23650000830250457</t>
  </si>
  <si>
    <t>塔城市千泉水业有限公司</t>
  </si>
  <si>
    <t>新疆塔城地区塔城市工业园区裕民路西侧</t>
  </si>
  <si>
    <t>包装饮用水（饮用纯净水）</t>
  </si>
  <si>
    <t>550ML/瓶</t>
  </si>
  <si>
    <t>2023-10-19</t>
  </si>
  <si>
    <t>SBJ23650000830270752</t>
  </si>
  <si>
    <t>库尔勒艾达也提艾力阿尔曼商店</t>
  </si>
  <si>
    <t>香橙味气泡水</t>
  </si>
  <si>
    <t>2023-03-08</t>
  </si>
  <si>
    <t>SBJ23650000830280996</t>
  </si>
  <si>
    <t>佛山本一健康产业科技有限公司</t>
  </si>
  <si>
    <t>佛山市三水区乐平镇南边工业开发区（F1）</t>
  </si>
  <si>
    <t>天山区南湾街奥科洋便利店</t>
  </si>
  <si>
    <t>阿比德柠檬薄荷气泡饮</t>
  </si>
  <si>
    <t>330毫升/瓶</t>
  </si>
  <si>
    <t>SBJ23650000830250770</t>
  </si>
  <si>
    <t>新疆中科沙棘科技有限公司</t>
  </si>
  <si>
    <t>新疆克州阿合奇县阿合奇镇佳朗奇路68号</t>
  </si>
  <si>
    <t>于田县常红配送超市</t>
  </si>
  <si>
    <t>棘鲜丰沙棘果汁饮料</t>
  </si>
  <si>
    <t>248mL/瓶</t>
  </si>
  <si>
    <t>2023-05-09</t>
  </si>
  <si>
    <t>SBJ23650000830250808</t>
  </si>
  <si>
    <t>广东健力多饮料科技有限公司</t>
  </si>
  <si>
    <t>怀集县幸福街道广佛肇（怀集）经济合作区（B区）I-7-05/06地块</t>
  </si>
  <si>
    <t>咖啡饮料</t>
  </si>
  <si>
    <t>350克/瓶</t>
  </si>
  <si>
    <t>2023-05-14</t>
  </si>
  <si>
    <t>SBJ23650000830250769</t>
  </si>
  <si>
    <t>疏勒县阿瓦姑丽友好店</t>
  </si>
  <si>
    <t>2023-04-15</t>
  </si>
  <si>
    <t>SBJ23650000830250885</t>
  </si>
  <si>
    <t>昌吉爱维玛特生物科技有限公司</t>
  </si>
  <si>
    <t>新疆昌吉回族自治州昌吉市大西渠闽昌工业园（101号）</t>
  </si>
  <si>
    <t>天山区后泉路搏丽巴艺食品超市</t>
  </si>
  <si>
    <t>果礼来杏干特色饮料</t>
  </si>
  <si>
    <t>345ml±5ml/瓶</t>
  </si>
  <si>
    <t>2023-08-02</t>
  </si>
  <si>
    <t>SBJ23650000830250905</t>
  </si>
  <si>
    <t>新疆和田地区和田县布扎克乡（旧扎花厂院内）</t>
  </si>
  <si>
    <t>芒果汁饮料</t>
  </si>
  <si>
    <t>2023-09-05</t>
  </si>
  <si>
    <t>SBJ23650000830250732</t>
  </si>
  <si>
    <t>250ml/瓶</t>
  </si>
  <si>
    <t>2023-11-01</t>
  </si>
  <si>
    <t>SBJ23650000830250733</t>
  </si>
  <si>
    <t>库尔勒云紫萱商行</t>
  </si>
  <si>
    <t>2023-07-20</t>
  </si>
  <si>
    <t>SBJ23650000830280765</t>
  </si>
  <si>
    <t>新疆新康驿商贸有限责任公司</t>
  </si>
  <si>
    <t>新疆塔城地区塔城市长青路</t>
  </si>
  <si>
    <t>18.9升/桶</t>
  </si>
  <si>
    <t>2023-11-15</t>
  </si>
  <si>
    <t>30天</t>
  </si>
  <si>
    <t>SBJ23650000830270768</t>
  </si>
  <si>
    <t>中山市鲜宝食品有限公司</t>
  </si>
  <si>
    <t>中山市黄圃镇食品工业园健富路1号</t>
  </si>
  <si>
    <t>500毫升/盒</t>
  </si>
  <si>
    <t>2023-06-27</t>
  </si>
  <si>
    <t>SBJ23650000830250886</t>
  </si>
  <si>
    <t>新疆农夫基地玛纳斯食品有限公司</t>
  </si>
  <si>
    <t>新疆昌吉州玛纳斯县食品工业园</t>
  </si>
  <si>
    <t>高新区(新市区)河北东路小馋嘴食品店</t>
  </si>
  <si>
    <t>饮用天然水</t>
  </si>
  <si>
    <t>SBJ23650000830252882</t>
  </si>
</sst>
</file>

<file path=xl/styles.xml><?xml version="1.0" encoding="utf-8"?>
<styleSheet xmlns="http://schemas.openxmlformats.org/spreadsheetml/2006/main">
  <numFmts count="8">
    <numFmt numFmtId="176" formatCode="yyyy\-mm\-dd"/>
    <numFmt numFmtId="177" formatCode="yyyy/mm/dd\ "/>
    <numFmt numFmtId="178" formatCode="yyyy/m/dd"/>
    <numFmt numFmtId="179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5" fillId="1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18" fillId="12" borderId="5" applyNumberFormat="false" applyAlignment="false" applyProtection="false">
      <alignment vertical="center"/>
    </xf>
    <xf numFmtId="0" fontId="31" fillId="32" borderId="10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9" fontId="4" fillId="0" borderId="0" xfId="0" applyNumberFormat="true" applyFont="true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9" fillId="0" borderId="2" xfId="35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74" workbookViewId="0">
      <selection activeCell="A83" sqref="A83:I83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3.2666666666667" style="3" customWidth="true"/>
    <col min="4" max="4" width="23.625" style="3" customWidth="true"/>
    <col min="5" max="5" width="10.3833333333333" style="3" customWidth="true"/>
    <col min="6" max="6" width="16.8166666666667" style="3" customWidth="true"/>
    <col min="7" max="7" width="9.775" style="3" customWidth="true"/>
    <col min="8" max="8" width="11" style="3" customWidth="true"/>
    <col min="9" max="9" width="11.875" style="3" customWidth="true"/>
    <col min="10" max="10" width="13.3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6"/>
      <c r="J3" s="17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8" t="s">
        <v>12</v>
      </c>
      <c r="K4" s="18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31</v>
      </c>
      <c r="K6" s="13" t="s">
        <v>32</v>
      </c>
    </row>
    <row r="7" ht="30" customHeight="true" spans="1:11">
      <c r="A7" s="8">
        <v>3</v>
      </c>
      <c r="B7" s="9" t="s">
        <v>33</v>
      </c>
      <c r="C7" s="9" t="s">
        <v>34</v>
      </c>
      <c r="D7" s="9" t="s">
        <v>35</v>
      </c>
      <c r="E7" s="13" t="s">
        <v>17</v>
      </c>
      <c r="F7" s="9" t="s">
        <v>36</v>
      </c>
      <c r="G7" s="9" t="s">
        <v>37</v>
      </c>
      <c r="H7" s="9" t="s">
        <v>38</v>
      </c>
      <c r="I7" s="9" t="s">
        <v>39</v>
      </c>
      <c r="J7" s="13" t="s">
        <v>40</v>
      </c>
      <c r="K7" s="13" t="s">
        <v>41</v>
      </c>
    </row>
    <row r="8" ht="30" customHeight="true" spans="1:11">
      <c r="A8" s="8">
        <v>4</v>
      </c>
      <c r="B8" s="9" t="s">
        <v>42</v>
      </c>
      <c r="C8" s="9" t="s">
        <v>43</v>
      </c>
      <c r="D8" s="9" t="s">
        <v>44</v>
      </c>
      <c r="E8" s="13" t="s">
        <v>17</v>
      </c>
      <c r="F8" s="9" t="s">
        <v>45</v>
      </c>
      <c r="G8" s="9" t="s">
        <v>46</v>
      </c>
      <c r="H8" s="9" t="s">
        <v>47</v>
      </c>
      <c r="I8" s="9" t="s">
        <v>39</v>
      </c>
      <c r="J8" s="13" t="s">
        <v>48</v>
      </c>
      <c r="K8" s="13" t="s">
        <v>49</v>
      </c>
    </row>
    <row r="9" ht="30" customHeight="true" spans="1:11">
      <c r="A9" s="8">
        <v>5</v>
      </c>
      <c r="B9" s="9" t="s">
        <v>50</v>
      </c>
      <c r="C9" s="9" t="s">
        <v>51</v>
      </c>
      <c r="D9" s="9" t="s">
        <v>52</v>
      </c>
      <c r="E9" s="13" t="s">
        <v>17</v>
      </c>
      <c r="F9" s="9" t="s">
        <v>53</v>
      </c>
      <c r="G9" s="9" t="s">
        <v>54</v>
      </c>
      <c r="H9" s="9" t="s">
        <v>55</v>
      </c>
      <c r="I9" s="9" t="s">
        <v>39</v>
      </c>
      <c r="J9" s="13" t="s">
        <v>56</v>
      </c>
      <c r="K9" s="13" t="s">
        <v>57</v>
      </c>
    </row>
    <row r="10" ht="30" customHeight="true" spans="1:11">
      <c r="A10" s="8">
        <v>6</v>
      </c>
      <c r="B10" s="9" t="s">
        <v>58</v>
      </c>
      <c r="C10" s="9" t="s">
        <v>59</v>
      </c>
      <c r="D10" s="9" t="s">
        <v>52</v>
      </c>
      <c r="E10" s="13" t="s">
        <v>17</v>
      </c>
      <c r="F10" s="9" t="s">
        <v>60</v>
      </c>
      <c r="G10" s="9" t="s">
        <v>61</v>
      </c>
      <c r="H10" s="9" t="s">
        <v>62</v>
      </c>
      <c r="I10" s="9" t="s">
        <v>63</v>
      </c>
      <c r="J10" s="13" t="s">
        <v>64</v>
      </c>
      <c r="K10" s="13" t="s">
        <v>65</v>
      </c>
    </row>
    <row r="11" ht="30" customHeight="true" spans="1:11">
      <c r="A11" s="8">
        <v>7</v>
      </c>
      <c r="B11" s="9" t="s">
        <v>66</v>
      </c>
      <c r="C11" s="9" t="s">
        <v>67</v>
      </c>
      <c r="D11" s="9" t="s">
        <v>68</v>
      </c>
      <c r="E11" s="13" t="s">
        <v>17</v>
      </c>
      <c r="F11" s="9" t="s">
        <v>69</v>
      </c>
      <c r="G11" s="9" t="s">
        <v>70</v>
      </c>
      <c r="H11" s="9" t="s">
        <v>71</v>
      </c>
      <c r="I11" s="9" t="s">
        <v>72</v>
      </c>
      <c r="J11" s="13" t="s">
        <v>31</v>
      </c>
      <c r="K11" s="13" t="s">
        <v>73</v>
      </c>
    </row>
    <row r="12" ht="30" customHeight="true" spans="1:11">
      <c r="A12" s="8">
        <v>8</v>
      </c>
      <c r="B12" s="9" t="s">
        <v>74</v>
      </c>
      <c r="C12" s="9" t="s">
        <v>75</v>
      </c>
      <c r="D12" s="9" t="s">
        <v>76</v>
      </c>
      <c r="E12" s="13" t="s">
        <v>17</v>
      </c>
      <c r="F12" s="9" t="s">
        <v>77</v>
      </c>
      <c r="G12" s="9" t="s">
        <v>78</v>
      </c>
      <c r="H12" s="9" t="s">
        <v>79</v>
      </c>
      <c r="I12" s="9" t="s">
        <v>39</v>
      </c>
      <c r="J12" s="13" t="s">
        <v>80</v>
      </c>
      <c r="K12" s="13" t="s">
        <v>81</v>
      </c>
    </row>
    <row r="13" ht="30" customHeight="true" spans="1:11">
      <c r="A13" s="8">
        <v>9</v>
      </c>
      <c r="B13" s="9" t="s">
        <v>24</v>
      </c>
      <c r="C13" s="9" t="s">
        <v>82</v>
      </c>
      <c r="D13" s="9" t="s">
        <v>83</v>
      </c>
      <c r="E13" s="13" t="s">
        <v>17</v>
      </c>
      <c r="F13" s="9" t="s">
        <v>84</v>
      </c>
      <c r="G13" s="9" t="s">
        <v>85</v>
      </c>
      <c r="H13" s="9" t="s">
        <v>86</v>
      </c>
      <c r="I13" s="9" t="s">
        <v>87</v>
      </c>
      <c r="J13" s="13" t="s">
        <v>56</v>
      </c>
      <c r="K13" s="13" t="s">
        <v>88</v>
      </c>
    </row>
    <row r="14" ht="30" customHeight="true" spans="1:11">
      <c r="A14" s="8">
        <v>10</v>
      </c>
      <c r="B14" s="9" t="s">
        <v>89</v>
      </c>
      <c r="C14" s="9" t="s">
        <v>90</v>
      </c>
      <c r="D14" s="9" t="s">
        <v>91</v>
      </c>
      <c r="E14" s="13" t="s">
        <v>17</v>
      </c>
      <c r="F14" s="9" t="s">
        <v>92</v>
      </c>
      <c r="G14" s="9" t="s">
        <v>93</v>
      </c>
      <c r="H14" s="9" t="s">
        <v>47</v>
      </c>
      <c r="I14" s="9" t="s">
        <v>63</v>
      </c>
      <c r="J14" s="13" t="s">
        <v>31</v>
      </c>
      <c r="K14" s="13" t="s">
        <v>94</v>
      </c>
    </row>
    <row r="15" ht="30" customHeight="true" spans="1:11">
      <c r="A15" s="8">
        <v>11</v>
      </c>
      <c r="B15" s="9" t="s">
        <v>95</v>
      </c>
      <c r="C15" s="9" t="s">
        <v>96</v>
      </c>
      <c r="D15" s="9" t="s">
        <v>97</v>
      </c>
      <c r="E15" s="13" t="s">
        <v>17</v>
      </c>
      <c r="F15" s="9" t="s">
        <v>98</v>
      </c>
      <c r="G15" s="9" t="s">
        <v>99</v>
      </c>
      <c r="H15" s="9" t="s">
        <v>100</v>
      </c>
      <c r="I15" s="9" t="s">
        <v>39</v>
      </c>
      <c r="J15" s="13" t="s">
        <v>101</v>
      </c>
      <c r="K15" s="13" t="s">
        <v>102</v>
      </c>
    </row>
    <row r="16" ht="30" customHeight="true" spans="1:11">
      <c r="A16" s="8">
        <v>12</v>
      </c>
      <c r="B16" s="9" t="s">
        <v>103</v>
      </c>
      <c r="C16" s="9" t="s">
        <v>104</v>
      </c>
      <c r="D16" s="9" t="s">
        <v>105</v>
      </c>
      <c r="E16" s="13" t="s">
        <v>17</v>
      </c>
      <c r="F16" s="9" t="s">
        <v>106</v>
      </c>
      <c r="G16" s="9" t="s">
        <v>37</v>
      </c>
      <c r="H16" s="9" t="s">
        <v>47</v>
      </c>
      <c r="I16" s="9" t="s">
        <v>107</v>
      </c>
      <c r="J16" s="13" t="s">
        <v>101</v>
      </c>
      <c r="K16" s="13" t="s">
        <v>108</v>
      </c>
    </row>
    <row r="17" ht="30" customHeight="true" spans="1:11">
      <c r="A17" s="8">
        <v>13</v>
      </c>
      <c r="B17" s="9" t="s">
        <v>109</v>
      </c>
      <c r="C17" s="9" t="s">
        <v>110</v>
      </c>
      <c r="D17" s="9" t="s">
        <v>111</v>
      </c>
      <c r="E17" s="13" t="s">
        <v>17</v>
      </c>
      <c r="F17" s="9" t="s">
        <v>112</v>
      </c>
      <c r="G17" s="9" t="s">
        <v>113</v>
      </c>
      <c r="H17" s="9" t="s">
        <v>114</v>
      </c>
      <c r="I17" s="9" t="s">
        <v>39</v>
      </c>
      <c r="J17" s="13" t="s">
        <v>31</v>
      </c>
      <c r="K17" s="13" t="s">
        <v>115</v>
      </c>
    </row>
    <row r="18" ht="30" customHeight="true" spans="1:11">
      <c r="A18" s="8">
        <v>14</v>
      </c>
      <c r="B18" s="9" t="s">
        <v>116</v>
      </c>
      <c r="C18" s="9" t="s">
        <v>117</v>
      </c>
      <c r="D18" s="9" t="s">
        <v>118</v>
      </c>
      <c r="E18" s="13" t="s">
        <v>17</v>
      </c>
      <c r="F18" s="9" t="s">
        <v>119</v>
      </c>
      <c r="G18" s="9" t="s">
        <v>120</v>
      </c>
      <c r="H18" s="9" t="s">
        <v>121</v>
      </c>
      <c r="I18" s="9" t="s">
        <v>39</v>
      </c>
      <c r="J18" s="13" t="s">
        <v>119</v>
      </c>
      <c r="K18" s="13" t="s">
        <v>122</v>
      </c>
    </row>
    <row r="19" ht="30" customHeight="true" spans="1:11">
      <c r="A19" s="8">
        <v>15</v>
      </c>
      <c r="B19" s="9" t="s">
        <v>123</v>
      </c>
      <c r="C19" s="9" t="s">
        <v>124</v>
      </c>
      <c r="D19" s="9" t="s">
        <v>125</v>
      </c>
      <c r="E19" s="13" t="s">
        <v>17</v>
      </c>
      <c r="F19" s="9" t="s">
        <v>126</v>
      </c>
      <c r="G19" s="9" t="s">
        <v>19</v>
      </c>
      <c r="H19" s="9" t="s">
        <v>127</v>
      </c>
      <c r="I19" s="9" t="s">
        <v>128</v>
      </c>
      <c r="J19" s="13" t="s">
        <v>119</v>
      </c>
      <c r="K19" s="13" t="s">
        <v>129</v>
      </c>
    </row>
    <row r="20" ht="30" customHeight="true" spans="1:11">
      <c r="A20" s="8">
        <v>16</v>
      </c>
      <c r="B20" s="9" t="s">
        <v>123</v>
      </c>
      <c r="C20" s="9" t="s">
        <v>124</v>
      </c>
      <c r="D20" s="9" t="s">
        <v>125</v>
      </c>
      <c r="E20" s="13" t="s">
        <v>17</v>
      </c>
      <c r="F20" s="9" t="s">
        <v>126</v>
      </c>
      <c r="G20" s="9" t="s">
        <v>19</v>
      </c>
      <c r="H20" s="9" t="s">
        <v>130</v>
      </c>
      <c r="I20" s="9" t="s">
        <v>128</v>
      </c>
      <c r="J20" s="13" t="s">
        <v>119</v>
      </c>
      <c r="K20" s="13" t="s">
        <v>131</v>
      </c>
    </row>
    <row r="21" ht="30" customHeight="true" spans="1:11">
      <c r="A21" s="8">
        <v>17</v>
      </c>
      <c r="B21" s="9" t="s">
        <v>132</v>
      </c>
      <c r="C21" s="9" t="s">
        <v>133</v>
      </c>
      <c r="D21" s="9" t="s">
        <v>134</v>
      </c>
      <c r="E21" s="13" t="s">
        <v>17</v>
      </c>
      <c r="F21" s="9" t="s">
        <v>135</v>
      </c>
      <c r="G21" s="9" t="s">
        <v>136</v>
      </c>
      <c r="H21" s="9" t="s">
        <v>137</v>
      </c>
      <c r="I21" s="9" t="s">
        <v>39</v>
      </c>
      <c r="J21" s="13" t="s">
        <v>31</v>
      </c>
      <c r="K21" s="13" t="s">
        <v>138</v>
      </c>
    </row>
    <row r="22" ht="30" customHeight="true" spans="1:11">
      <c r="A22" s="8">
        <v>18</v>
      </c>
      <c r="B22" s="9" t="s">
        <v>139</v>
      </c>
      <c r="C22" s="9" t="s">
        <v>140</v>
      </c>
      <c r="D22" s="9" t="s">
        <v>141</v>
      </c>
      <c r="E22" s="13" t="s">
        <v>17</v>
      </c>
      <c r="F22" s="9" t="s">
        <v>142</v>
      </c>
      <c r="G22" s="9" t="s">
        <v>61</v>
      </c>
      <c r="H22" s="9" t="s">
        <v>143</v>
      </c>
      <c r="I22" s="9" t="s">
        <v>144</v>
      </c>
      <c r="J22" s="13" t="s">
        <v>48</v>
      </c>
      <c r="K22" s="13" t="s">
        <v>145</v>
      </c>
    </row>
    <row r="23" ht="30" customHeight="true" spans="1:11">
      <c r="A23" s="8">
        <v>19</v>
      </c>
      <c r="B23" s="9" t="s">
        <v>132</v>
      </c>
      <c r="C23" s="9" t="s">
        <v>133</v>
      </c>
      <c r="D23" s="9" t="s">
        <v>146</v>
      </c>
      <c r="E23" s="13" t="s">
        <v>17</v>
      </c>
      <c r="F23" s="9" t="s">
        <v>135</v>
      </c>
      <c r="G23" s="9" t="s">
        <v>136</v>
      </c>
      <c r="H23" s="9" t="s">
        <v>147</v>
      </c>
      <c r="I23" s="9" t="s">
        <v>39</v>
      </c>
      <c r="J23" s="13" t="s">
        <v>31</v>
      </c>
      <c r="K23" s="13" t="s">
        <v>148</v>
      </c>
    </row>
    <row r="24" ht="30" customHeight="true" spans="1:11">
      <c r="A24" s="8">
        <v>20</v>
      </c>
      <c r="B24" s="9" t="s">
        <v>50</v>
      </c>
      <c r="C24" s="9" t="s">
        <v>51</v>
      </c>
      <c r="D24" s="9" t="s">
        <v>50</v>
      </c>
      <c r="E24" s="13" t="s">
        <v>17</v>
      </c>
      <c r="F24" s="9" t="s">
        <v>149</v>
      </c>
      <c r="G24" s="9" t="s">
        <v>37</v>
      </c>
      <c r="H24" s="9" t="s">
        <v>150</v>
      </c>
      <c r="I24" s="9" t="s">
        <v>151</v>
      </c>
      <c r="J24" s="13" t="s">
        <v>101</v>
      </c>
      <c r="K24" s="13" t="s">
        <v>152</v>
      </c>
    </row>
    <row r="25" ht="30" customHeight="true" spans="1:11">
      <c r="A25" s="8">
        <v>21</v>
      </c>
      <c r="B25" s="9" t="s">
        <v>33</v>
      </c>
      <c r="C25" s="9" t="s">
        <v>34</v>
      </c>
      <c r="D25" s="9" t="s">
        <v>153</v>
      </c>
      <c r="E25" s="13" t="s">
        <v>17</v>
      </c>
      <c r="F25" s="9" t="s">
        <v>154</v>
      </c>
      <c r="G25" s="9" t="s">
        <v>37</v>
      </c>
      <c r="H25" s="9" t="s">
        <v>155</v>
      </c>
      <c r="I25" s="9" t="s">
        <v>39</v>
      </c>
      <c r="J25" s="13" t="s">
        <v>40</v>
      </c>
      <c r="K25" s="13" t="s">
        <v>156</v>
      </c>
    </row>
    <row r="26" ht="30" customHeight="true" spans="1:11">
      <c r="A26" s="8">
        <v>22</v>
      </c>
      <c r="B26" s="9" t="s">
        <v>157</v>
      </c>
      <c r="C26" s="9" t="s">
        <v>158</v>
      </c>
      <c r="D26" s="9" t="s">
        <v>159</v>
      </c>
      <c r="E26" s="13" t="s">
        <v>17</v>
      </c>
      <c r="F26" s="9" t="s">
        <v>160</v>
      </c>
      <c r="G26" s="9" t="s">
        <v>161</v>
      </c>
      <c r="H26" s="9" t="s">
        <v>162</v>
      </c>
      <c r="I26" s="9" t="s">
        <v>39</v>
      </c>
      <c r="J26" s="13" t="s">
        <v>80</v>
      </c>
      <c r="K26" s="13" t="s">
        <v>163</v>
      </c>
    </row>
    <row r="27" ht="30" customHeight="true" spans="1:11">
      <c r="A27" s="8">
        <v>23</v>
      </c>
      <c r="B27" s="9" t="s">
        <v>157</v>
      </c>
      <c r="C27" s="9" t="s">
        <v>158</v>
      </c>
      <c r="D27" s="9" t="s">
        <v>164</v>
      </c>
      <c r="E27" s="13" t="s">
        <v>17</v>
      </c>
      <c r="F27" s="9" t="s">
        <v>160</v>
      </c>
      <c r="G27" s="9" t="s">
        <v>161</v>
      </c>
      <c r="H27" s="9" t="s">
        <v>165</v>
      </c>
      <c r="I27" s="9" t="s">
        <v>39</v>
      </c>
      <c r="J27" s="13" t="s">
        <v>80</v>
      </c>
      <c r="K27" s="13" t="s">
        <v>166</v>
      </c>
    </row>
    <row r="28" ht="30" customHeight="true" spans="1:11">
      <c r="A28" s="8">
        <v>24</v>
      </c>
      <c r="B28" s="9" t="s">
        <v>167</v>
      </c>
      <c r="C28" s="9" t="s">
        <v>168</v>
      </c>
      <c r="D28" s="9" t="s">
        <v>169</v>
      </c>
      <c r="E28" s="13" t="s">
        <v>17</v>
      </c>
      <c r="F28" s="9" t="s">
        <v>170</v>
      </c>
      <c r="G28" s="9" t="s">
        <v>171</v>
      </c>
      <c r="H28" s="9" t="s">
        <v>172</v>
      </c>
      <c r="I28" s="9" t="s">
        <v>39</v>
      </c>
      <c r="J28" s="13" t="s">
        <v>31</v>
      </c>
      <c r="K28" s="13" t="s">
        <v>173</v>
      </c>
    </row>
    <row r="29" ht="30" customHeight="true" spans="1:11">
      <c r="A29" s="8">
        <v>25</v>
      </c>
      <c r="B29" s="9" t="s">
        <v>174</v>
      </c>
      <c r="C29" s="9" t="s">
        <v>175</v>
      </c>
      <c r="D29" s="9" t="s">
        <v>169</v>
      </c>
      <c r="E29" s="13" t="s">
        <v>17</v>
      </c>
      <c r="F29" s="9" t="s">
        <v>176</v>
      </c>
      <c r="G29" s="9" t="s">
        <v>37</v>
      </c>
      <c r="H29" s="9" t="s">
        <v>177</v>
      </c>
      <c r="I29" s="9" t="s">
        <v>107</v>
      </c>
      <c r="J29" s="13" t="s">
        <v>101</v>
      </c>
      <c r="K29" s="13" t="s">
        <v>178</v>
      </c>
    </row>
    <row r="30" ht="30" customHeight="true" spans="1:11">
      <c r="A30" s="8">
        <v>26</v>
      </c>
      <c r="B30" s="9" t="s">
        <v>179</v>
      </c>
      <c r="C30" s="9" t="s">
        <v>180</v>
      </c>
      <c r="D30" s="9" t="s">
        <v>181</v>
      </c>
      <c r="E30" s="13" t="s">
        <v>17</v>
      </c>
      <c r="F30" s="9" t="s">
        <v>182</v>
      </c>
      <c r="G30" s="9" t="s">
        <v>37</v>
      </c>
      <c r="H30" s="9" t="s">
        <v>183</v>
      </c>
      <c r="I30" s="9" t="s">
        <v>184</v>
      </c>
      <c r="J30" s="13" t="s">
        <v>40</v>
      </c>
      <c r="K30" s="13" t="s">
        <v>185</v>
      </c>
    </row>
    <row r="31" ht="30" customHeight="true" spans="1:11">
      <c r="A31" s="8">
        <v>27</v>
      </c>
      <c r="B31" s="9" t="s">
        <v>186</v>
      </c>
      <c r="C31" s="9" t="s">
        <v>187</v>
      </c>
      <c r="D31" s="9" t="s">
        <v>188</v>
      </c>
      <c r="E31" s="13" t="s">
        <v>17</v>
      </c>
      <c r="F31" s="9" t="s">
        <v>189</v>
      </c>
      <c r="G31" s="9" t="s">
        <v>190</v>
      </c>
      <c r="H31" s="9" t="s">
        <v>191</v>
      </c>
      <c r="I31" s="9" t="s">
        <v>39</v>
      </c>
      <c r="J31" s="13" t="s">
        <v>31</v>
      </c>
      <c r="K31" s="13" t="s">
        <v>192</v>
      </c>
    </row>
    <row r="32" ht="30" customHeight="true" spans="1:11">
      <c r="A32" s="8">
        <v>28</v>
      </c>
      <c r="B32" s="9" t="s">
        <v>179</v>
      </c>
      <c r="C32" s="9" t="s">
        <v>180</v>
      </c>
      <c r="D32" s="9" t="s">
        <v>181</v>
      </c>
      <c r="E32" s="13" t="s">
        <v>17</v>
      </c>
      <c r="F32" s="9" t="s">
        <v>36</v>
      </c>
      <c r="G32" s="9" t="s">
        <v>37</v>
      </c>
      <c r="H32" s="9" t="s">
        <v>193</v>
      </c>
      <c r="I32" s="9" t="s">
        <v>39</v>
      </c>
      <c r="J32" s="13" t="s">
        <v>40</v>
      </c>
      <c r="K32" s="13" t="s">
        <v>194</v>
      </c>
    </row>
    <row r="33" ht="30" customHeight="true" spans="1:11">
      <c r="A33" s="8">
        <v>29</v>
      </c>
      <c r="B33" s="9" t="s">
        <v>103</v>
      </c>
      <c r="C33" s="9" t="s">
        <v>104</v>
      </c>
      <c r="D33" s="9" t="s">
        <v>195</v>
      </c>
      <c r="E33" s="13" t="s">
        <v>17</v>
      </c>
      <c r="F33" s="9" t="s">
        <v>196</v>
      </c>
      <c r="G33" s="9" t="s">
        <v>37</v>
      </c>
      <c r="H33" s="9" t="s">
        <v>197</v>
      </c>
      <c r="I33" s="9" t="s">
        <v>107</v>
      </c>
      <c r="J33" s="13" t="s">
        <v>101</v>
      </c>
      <c r="K33" s="13" t="s">
        <v>198</v>
      </c>
    </row>
    <row r="34" ht="30" customHeight="true" spans="1:11">
      <c r="A34" s="8">
        <v>30</v>
      </c>
      <c r="B34" s="9" t="s">
        <v>58</v>
      </c>
      <c r="C34" s="9" t="s">
        <v>59</v>
      </c>
      <c r="D34" s="9" t="s">
        <v>52</v>
      </c>
      <c r="E34" s="13" t="s">
        <v>17</v>
      </c>
      <c r="F34" s="9" t="s">
        <v>199</v>
      </c>
      <c r="G34" s="9" t="s">
        <v>200</v>
      </c>
      <c r="H34" s="9" t="s">
        <v>201</v>
      </c>
      <c r="I34" s="9" t="s">
        <v>63</v>
      </c>
      <c r="J34" s="13" t="s">
        <v>64</v>
      </c>
      <c r="K34" s="13" t="s">
        <v>202</v>
      </c>
    </row>
    <row r="35" ht="30" customHeight="true" spans="1:11">
      <c r="A35" s="8">
        <v>31</v>
      </c>
      <c r="B35" s="9" t="s">
        <v>42</v>
      </c>
      <c r="C35" s="9" t="s">
        <v>43</v>
      </c>
      <c r="D35" s="9" t="s">
        <v>83</v>
      </c>
      <c r="E35" s="13" t="s">
        <v>17</v>
      </c>
      <c r="F35" s="9" t="s">
        <v>45</v>
      </c>
      <c r="G35" s="9" t="s">
        <v>46</v>
      </c>
      <c r="H35" s="9" t="s">
        <v>203</v>
      </c>
      <c r="I35" s="9" t="s">
        <v>39</v>
      </c>
      <c r="J35" s="13" t="s">
        <v>48</v>
      </c>
      <c r="K35" s="13" t="s">
        <v>204</v>
      </c>
    </row>
    <row r="36" ht="30" customHeight="true" spans="1:11">
      <c r="A36" s="8">
        <v>32</v>
      </c>
      <c r="B36" s="9" t="s">
        <v>24</v>
      </c>
      <c r="C36" s="9" t="s">
        <v>82</v>
      </c>
      <c r="D36" s="9" t="s">
        <v>83</v>
      </c>
      <c r="E36" s="13" t="s">
        <v>17</v>
      </c>
      <c r="F36" s="9" t="s">
        <v>205</v>
      </c>
      <c r="G36" s="9" t="s">
        <v>206</v>
      </c>
      <c r="H36" s="9" t="s">
        <v>207</v>
      </c>
      <c r="I36" s="9" t="s">
        <v>39</v>
      </c>
      <c r="J36" s="13" t="s">
        <v>31</v>
      </c>
      <c r="K36" s="13" t="s">
        <v>208</v>
      </c>
    </row>
    <row r="37" ht="30" customHeight="true" spans="1:11">
      <c r="A37" s="8">
        <v>33</v>
      </c>
      <c r="B37" s="9" t="s">
        <v>157</v>
      </c>
      <c r="C37" s="9" t="s">
        <v>158</v>
      </c>
      <c r="D37" s="9" t="s">
        <v>76</v>
      </c>
      <c r="E37" s="13" t="s">
        <v>17</v>
      </c>
      <c r="F37" s="9" t="s">
        <v>209</v>
      </c>
      <c r="G37" s="9" t="s">
        <v>120</v>
      </c>
      <c r="H37" s="9" t="s">
        <v>210</v>
      </c>
      <c r="I37" s="9" t="s">
        <v>151</v>
      </c>
      <c r="J37" s="13" t="s">
        <v>119</v>
      </c>
      <c r="K37" s="13" t="s">
        <v>211</v>
      </c>
    </row>
    <row r="38" ht="30" customHeight="true" spans="1:11">
      <c r="A38" s="8">
        <v>34</v>
      </c>
      <c r="B38" s="9" t="s">
        <v>123</v>
      </c>
      <c r="C38" s="9" t="s">
        <v>124</v>
      </c>
      <c r="D38" s="9" t="s">
        <v>125</v>
      </c>
      <c r="E38" s="13" t="s">
        <v>17</v>
      </c>
      <c r="F38" s="9" t="s">
        <v>126</v>
      </c>
      <c r="G38" s="9" t="s">
        <v>212</v>
      </c>
      <c r="H38" s="9" t="s">
        <v>213</v>
      </c>
      <c r="I38" s="9" t="s">
        <v>128</v>
      </c>
      <c r="J38" s="13" t="s">
        <v>119</v>
      </c>
      <c r="K38" s="13" t="s">
        <v>214</v>
      </c>
    </row>
    <row r="39" ht="30" customHeight="true" spans="1:11">
      <c r="A39" s="8">
        <v>35</v>
      </c>
      <c r="B39" s="9" t="s">
        <v>103</v>
      </c>
      <c r="C39" s="9" t="s">
        <v>104</v>
      </c>
      <c r="D39" s="9" t="s">
        <v>141</v>
      </c>
      <c r="E39" s="13" t="s">
        <v>17</v>
      </c>
      <c r="F39" s="9" t="s">
        <v>106</v>
      </c>
      <c r="G39" s="9" t="s">
        <v>19</v>
      </c>
      <c r="H39" s="9" t="s">
        <v>215</v>
      </c>
      <c r="I39" s="9" t="s">
        <v>107</v>
      </c>
      <c r="J39" s="13" t="s">
        <v>101</v>
      </c>
      <c r="K39" s="13" t="s">
        <v>216</v>
      </c>
    </row>
    <row r="40" ht="30" customHeight="true" spans="1:11">
      <c r="A40" s="8">
        <v>36</v>
      </c>
      <c r="B40" s="9" t="s">
        <v>217</v>
      </c>
      <c r="C40" s="9" t="s">
        <v>218</v>
      </c>
      <c r="D40" s="9" t="s">
        <v>219</v>
      </c>
      <c r="E40" s="13" t="s">
        <v>17</v>
      </c>
      <c r="F40" s="9" t="s">
        <v>220</v>
      </c>
      <c r="G40" s="9" t="s">
        <v>221</v>
      </c>
      <c r="H40" s="9" t="s">
        <v>222</v>
      </c>
      <c r="I40" s="9" t="s">
        <v>223</v>
      </c>
      <c r="J40" s="13" t="s">
        <v>48</v>
      </c>
      <c r="K40" s="13" t="s">
        <v>224</v>
      </c>
    </row>
    <row r="41" ht="30" customHeight="true" spans="1:11">
      <c r="A41" s="8">
        <v>37</v>
      </c>
      <c r="B41" s="9" t="s">
        <v>225</v>
      </c>
      <c r="C41" s="9" t="s">
        <v>226</v>
      </c>
      <c r="D41" s="9" t="s">
        <v>219</v>
      </c>
      <c r="E41" s="13" t="s">
        <v>17</v>
      </c>
      <c r="F41" s="9" t="s">
        <v>227</v>
      </c>
      <c r="G41" s="9" t="s">
        <v>228</v>
      </c>
      <c r="H41" s="9" t="s">
        <v>229</v>
      </c>
      <c r="I41" s="9" t="s">
        <v>230</v>
      </c>
      <c r="J41" s="13" t="s">
        <v>48</v>
      </c>
      <c r="K41" s="13" t="s">
        <v>231</v>
      </c>
    </row>
    <row r="42" ht="30" customHeight="true" spans="1:11">
      <c r="A42" s="8">
        <v>38</v>
      </c>
      <c r="B42" s="9" t="s">
        <v>232</v>
      </c>
      <c r="C42" s="9" t="s">
        <v>233</v>
      </c>
      <c r="D42" s="9" t="s">
        <v>234</v>
      </c>
      <c r="E42" s="13" t="s">
        <v>17</v>
      </c>
      <c r="F42" s="9" t="s">
        <v>235</v>
      </c>
      <c r="G42" s="9" t="s">
        <v>236</v>
      </c>
      <c r="H42" s="9" t="s">
        <v>237</v>
      </c>
      <c r="I42" s="9" t="s">
        <v>39</v>
      </c>
      <c r="J42" s="13" t="s">
        <v>31</v>
      </c>
      <c r="K42" s="13" t="s">
        <v>238</v>
      </c>
    </row>
    <row r="43" ht="30" customHeight="true" spans="1:11">
      <c r="A43" s="8">
        <v>39</v>
      </c>
      <c r="B43" s="9" t="s">
        <v>232</v>
      </c>
      <c r="C43" s="9" t="s">
        <v>233</v>
      </c>
      <c r="D43" s="9" t="s">
        <v>234</v>
      </c>
      <c r="E43" s="13" t="s">
        <v>17</v>
      </c>
      <c r="F43" s="9" t="s">
        <v>239</v>
      </c>
      <c r="G43" s="9" t="s">
        <v>240</v>
      </c>
      <c r="H43" s="9" t="s">
        <v>241</v>
      </c>
      <c r="I43" s="9" t="s">
        <v>39</v>
      </c>
      <c r="J43" s="13" t="s">
        <v>31</v>
      </c>
      <c r="K43" s="13" t="s">
        <v>242</v>
      </c>
    </row>
    <row r="44" ht="30" customHeight="true" spans="1:11">
      <c r="A44" s="8">
        <v>40</v>
      </c>
      <c r="B44" s="9" t="s">
        <v>132</v>
      </c>
      <c r="C44" s="9" t="s">
        <v>243</v>
      </c>
      <c r="D44" s="9" t="s">
        <v>244</v>
      </c>
      <c r="E44" s="13" t="s">
        <v>17</v>
      </c>
      <c r="F44" s="9" t="s">
        <v>245</v>
      </c>
      <c r="G44" s="9" t="s">
        <v>246</v>
      </c>
      <c r="H44" s="9" t="s">
        <v>147</v>
      </c>
      <c r="I44" s="9" t="s">
        <v>39</v>
      </c>
      <c r="J44" s="13" t="s">
        <v>31</v>
      </c>
      <c r="K44" s="13" t="s">
        <v>247</v>
      </c>
    </row>
    <row r="45" ht="30" customHeight="true" spans="1:11">
      <c r="A45" s="8">
        <v>41</v>
      </c>
      <c r="B45" s="9" t="s">
        <v>248</v>
      </c>
      <c r="C45" s="9" t="s">
        <v>249</v>
      </c>
      <c r="D45" s="9" t="s">
        <v>250</v>
      </c>
      <c r="E45" s="13" t="s">
        <v>17</v>
      </c>
      <c r="F45" s="9" t="s">
        <v>251</v>
      </c>
      <c r="G45" s="9" t="s">
        <v>252</v>
      </c>
      <c r="H45" s="9" t="s">
        <v>253</v>
      </c>
      <c r="I45" s="9" t="s">
        <v>254</v>
      </c>
      <c r="J45" s="13" t="s">
        <v>56</v>
      </c>
      <c r="K45" s="13" t="s">
        <v>255</v>
      </c>
    </row>
    <row r="46" ht="30" customHeight="true" spans="1:11">
      <c r="A46" s="8">
        <v>42</v>
      </c>
      <c r="B46" s="9" t="s">
        <v>186</v>
      </c>
      <c r="C46" s="9" t="s">
        <v>256</v>
      </c>
      <c r="D46" s="9" t="s">
        <v>257</v>
      </c>
      <c r="E46" s="13" t="s">
        <v>17</v>
      </c>
      <c r="F46" s="9" t="s">
        <v>258</v>
      </c>
      <c r="G46" s="9" t="s">
        <v>259</v>
      </c>
      <c r="H46" s="9" t="s">
        <v>137</v>
      </c>
      <c r="I46" s="9" t="s">
        <v>39</v>
      </c>
      <c r="J46" s="13" t="s">
        <v>48</v>
      </c>
      <c r="K46" s="13" t="s">
        <v>260</v>
      </c>
    </row>
    <row r="47" ht="30" customHeight="true" spans="1:11">
      <c r="A47" s="8">
        <v>43</v>
      </c>
      <c r="B47" s="9" t="s">
        <v>261</v>
      </c>
      <c r="C47" s="9" t="s">
        <v>262</v>
      </c>
      <c r="D47" s="9" t="s">
        <v>263</v>
      </c>
      <c r="E47" s="13" t="s">
        <v>17</v>
      </c>
      <c r="F47" s="9" t="s">
        <v>264</v>
      </c>
      <c r="G47" s="9" t="s">
        <v>265</v>
      </c>
      <c r="H47" s="9" t="s">
        <v>266</v>
      </c>
      <c r="I47" s="9" t="s">
        <v>267</v>
      </c>
      <c r="J47" s="13" t="s">
        <v>31</v>
      </c>
      <c r="K47" s="13" t="s">
        <v>268</v>
      </c>
    </row>
    <row r="48" ht="30" customHeight="true" spans="1:11">
      <c r="A48" s="8">
        <v>44</v>
      </c>
      <c r="B48" s="9" t="s">
        <v>269</v>
      </c>
      <c r="C48" s="9" t="s">
        <v>270</v>
      </c>
      <c r="D48" s="9" t="s">
        <v>271</v>
      </c>
      <c r="E48" s="13" t="s">
        <v>17</v>
      </c>
      <c r="F48" s="9" t="s">
        <v>272</v>
      </c>
      <c r="G48" s="9" t="s">
        <v>273</v>
      </c>
      <c r="H48" s="9" t="s">
        <v>274</v>
      </c>
      <c r="I48" s="9" t="s">
        <v>21</v>
      </c>
      <c r="J48" s="13" t="s">
        <v>56</v>
      </c>
      <c r="K48" s="13" t="s">
        <v>275</v>
      </c>
    </row>
    <row r="49" ht="30" customHeight="true" spans="1:11">
      <c r="A49" s="8">
        <v>45</v>
      </c>
      <c r="B49" s="9" t="s">
        <v>276</v>
      </c>
      <c r="C49" s="9" t="s">
        <v>277</v>
      </c>
      <c r="D49" s="9" t="s">
        <v>278</v>
      </c>
      <c r="E49" s="13" t="s">
        <v>17</v>
      </c>
      <c r="F49" s="9" t="s">
        <v>209</v>
      </c>
      <c r="G49" s="9" t="s">
        <v>161</v>
      </c>
      <c r="H49" s="9" t="s">
        <v>279</v>
      </c>
      <c r="I49" s="9" t="s">
        <v>151</v>
      </c>
      <c r="J49" s="13" t="s">
        <v>119</v>
      </c>
      <c r="K49" s="13" t="s">
        <v>280</v>
      </c>
    </row>
    <row r="50" ht="30" customHeight="true" spans="1:11">
      <c r="A50" s="8">
        <v>46</v>
      </c>
      <c r="B50" s="9" t="s">
        <v>132</v>
      </c>
      <c r="C50" s="9" t="s">
        <v>133</v>
      </c>
      <c r="D50" s="9" t="s">
        <v>281</v>
      </c>
      <c r="E50" s="14" t="s">
        <v>17</v>
      </c>
      <c r="F50" s="9" t="s">
        <v>135</v>
      </c>
      <c r="G50" s="9" t="s">
        <v>136</v>
      </c>
      <c r="H50" s="9" t="s">
        <v>114</v>
      </c>
      <c r="I50" s="9" t="s">
        <v>39</v>
      </c>
      <c r="J50" s="13" t="s">
        <v>31</v>
      </c>
      <c r="K50" s="13" t="s">
        <v>282</v>
      </c>
    </row>
    <row r="51" ht="30" customHeight="true" spans="1:11">
      <c r="A51" s="8">
        <v>47</v>
      </c>
      <c r="B51" s="9" t="s">
        <v>283</v>
      </c>
      <c r="C51" s="9" t="s">
        <v>284</v>
      </c>
      <c r="D51" s="9" t="s">
        <v>285</v>
      </c>
      <c r="E51" s="15" t="s">
        <v>17</v>
      </c>
      <c r="F51" s="9" t="s">
        <v>286</v>
      </c>
      <c r="G51" s="9" t="s">
        <v>287</v>
      </c>
      <c r="H51" s="9" t="s">
        <v>288</v>
      </c>
      <c r="I51" s="9" t="s">
        <v>289</v>
      </c>
      <c r="J51" s="15" t="s">
        <v>56</v>
      </c>
      <c r="K51" s="15" t="s">
        <v>290</v>
      </c>
    </row>
    <row r="52" ht="30" customHeight="true" spans="1:11">
      <c r="A52" s="8">
        <v>48</v>
      </c>
      <c r="B52" s="9" t="s">
        <v>291</v>
      </c>
      <c r="C52" s="9" t="s">
        <v>292</v>
      </c>
      <c r="D52" s="9" t="s">
        <v>291</v>
      </c>
      <c r="E52" s="15" t="s">
        <v>17</v>
      </c>
      <c r="F52" s="9" t="s">
        <v>293</v>
      </c>
      <c r="G52" s="9" t="s">
        <v>19</v>
      </c>
      <c r="H52" s="9" t="s">
        <v>294</v>
      </c>
      <c r="I52" s="9" t="s">
        <v>39</v>
      </c>
      <c r="J52" s="15" t="s">
        <v>119</v>
      </c>
      <c r="K52" s="15" t="s">
        <v>295</v>
      </c>
    </row>
    <row r="53" ht="30" customHeight="true" spans="1:11">
      <c r="A53" s="8">
        <v>49</v>
      </c>
      <c r="B53" s="9" t="s">
        <v>291</v>
      </c>
      <c r="C53" s="9" t="s">
        <v>292</v>
      </c>
      <c r="D53" s="9" t="s">
        <v>291</v>
      </c>
      <c r="E53" s="15" t="s">
        <v>17</v>
      </c>
      <c r="F53" s="9" t="s">
        <v>293</v>
      </c>
      <c r="G53" s="9" t="s">
        <v>19</v>
      </c>
      <c r="H53" s="9" t="s">
        <v>296</v>
      </c>
      <c r="I53" s="9" t="s">
        <v>39</v>
      </c>
      <c r="J53" s="15" t="s">
        <v>119</v>
      </c>
      <c r="K53" s="15" t="s">
        <v>297</v>
      </c>
    </row>
    <row r="54" ht="30" customHeight="true" spans="1:11">
      <c r="A54" s="8">
        <v>50</v>
      </c>
      <c r="B54" s="9" t="s">
        <v>298</v>
      </c>
      <c r="C54" s="9" t="s">
        <v>299</v>
      </c>
      <c r="D54" s="9" t="s">
        <v>300</v>
      </c>
      <c r="E54" s="15" t="s">
        <v>17</v>
      </c>
      <c r="F54" s="9" t="s">
        <v>301</v>
      </c>
      <c r="G54" s="9" t="s">
        <v>302</v>
      </c>
      <c r="H54" s="9" t="s">
        <v>130</v>
      </c>
      <c r="I54" s="9" t="s">
        <v>303</v>
      </c>
      <c r="J54" s="15" t="s">
        <v>56</v>
      </c>
      <c r="K54" s="15" t="s">
        <v>304</v>
      </c>
    </row>
    <row r="55" ht="30" customHeight="true" spans="1:11">
      <c r="A55" s="8">
        <v>51</v>
      </c>
      <c r="B55" s="9" t="s">
        <v>305</v>
      </c>
      <c r="C55" s="9" t="s">
        <v>306</v>
      </c>
      <c r="D55" s="9" t="s">
        <v>307</v>
      </c>
      <c r="E55" s="15" t="s">
        <v>17</v>
      </c>
      <c r="F55" s="9" t="s">
        <v>308</v>
      </c>
      <c r="G55" s="9" t="s">
        <v>309</v>
      </c>
      <c r="H55" s="9" t="s">
        <v>310</v>
      </c>
      <c r="I55" s="9" t="s">
        <v>39</v>
      </c>
      <c r="J55" s="15" t="s">
        <v>31</v>
      </c>
      <c r="K55" s="15" t="s">
        <v>311</v>
      </c>
    </row>
    <row r="56" ht="30" customHeight="true" spans="1:11">
      <c r="A56" s="8">
        <v>52</v>
      </c>
      <c r="B56" s="9" t="s">
        <v>312</v>
      </c>
      <c r="C56" s="9" t="s">
        <v>313</v>
      </c>
      <c r="D56" s="9" t="s">
        <v>314</v>
      </c>
      <c r="E56" s="15" t="s">
        <v>17</v>
      </c>
      <c r="F56" s="9" t="s">
        <v>315</v>
      </c>
      <c r="G56" s="9" t="s">
        <v>273</v>
      </c>
      <c r="H56" s="9" t="s">
        <v>316</v>
      </c>
      <c r="I56" s="9" t="s">
        <v>317</v>
      </c>
      <c r="J56" s="15" t="s">
        <v>48</v>
      </c>
      <c r="K56" s="15" t="s">
        <v>318</v>
      </c>
    </row>
    <row r="57" ht="30" customHeight="true" spans="1:11">
      <c r="A57" s="8">
        <v>53</v>
      </c>
      <c r="B57" s="9" t="s">
        <v>109</v>
      </c>
      <c r="C57" s="9" t="s">
        <v>110</v>
      </c>
      <c r="D57" s="9" t="s">
        <v>300</v>
      </c>
      <c r="E57" s="15" t="s">
        <v>17</v>
      </c>
      <c r="F57" s="9" t="s">
        <v>319</v>
      </c>
      <c r="G57" s="9" t="s">
        <v>85</v>
      </c>
      <c r="H57" s="9" t="s">
        <v>207</v>
      </c>
      <c r="I57" s="9" t="s">
        <v>39</v>
      </c>
      <c r="J57" s="15" t="s">
        <v>56</v>
      </c>
      <c r="K57" s="15" t="s">
        <v>320</v>
      </c>
    </row>
    <row r="58" ht="30" customHeight="true" spans="1:11">
      <c r="A58" s="8">
        <v>54</v>
      </c>
      <c r="B58" s="9" t="s">
        <v>305</v>
      </c>
      <c r="C58" s="9" t="s">
        <v>321</v>
      </c>
      <c r="D58" s="9" t="s">
        <v>322</v>
      </c>
      <c r="E58" s="15" t="s">
        <v>17</v>
      </c>
      <c r="F58" s="9" t="s">
        <v>308</v>
      </c>
      <c r="G58" s="9" t="s">
        <v>323</v>
      </c>
      <c r="H58" s="9" t="s">
        <v>229</v>
      </c>
      <c r="I58" s="9" t="s">
        <v>39</v>
      </c>
      <c r="J58" s="15" t="s">
        <v>31</v>
      </c>
      <c r="K58" s="15" t="s">
        <v>324</v>
      </c>
    </row>
    <row r="59" ht="30" customHeight="true" spans="1:11">
      <c r="A59" s="8">
        <v>55</v>
      </c>
      <c r="B59" s="9" t="s">
        <v>325</v>
      </c>
      <c r="C59" s="9" t="s">
        <v>326</v>
      </c>
      <c r="D59" s="9" t="s">
        <v>327</v>
      </c>
      <c r="E59" s="15" t="s">
        <v>17</v>
      </c>
      <c r="F59" s="9" t="s">
        <v>328</v>
      </c>
      <c r="G59" s="9" t="s">
        <v>273</v>
      </c>
      <c r="H59" s="9" t="s">
        <v>329</v>
      </c>
      <c r="I59" s="9" t="s">
        <v>39</v>
      </c>
      <c r="J59" s="15" t="s">
        <v>56</v>
      </c>
      <c r="K59" s="15" t="s">
        <v>330</v>
      </c>
    </row>
    <row r="60" ht="30" customHeight="true" spans="1:11">
      <c r="A60" s="8">
        <v>56</v>
      </c>
      <c r="B60" s="9" t="s">
        <v>331</v>
      </c>
      <c r="C60" s="9" t="s">
        <v>332</v>
      </c>
      <c r="D60" s="9" t="s">
        <v>333</v>
      </c>
      <c r="E60" s="15" t="s">
        <v>17</v>
      </c>
      <c r="F60" s="9" t="s">
        <v>334</v>
      </c>
      <c r="G60" s="9" t="s">
        <v>19</v>
      </c>
      <c r="H60" s="9" t="s">
        <v>335</v>
      </c>
      <c r="I60" s="9" t="s">
        <v>107</v>
      </c>
      <c r="J60" s="15" t="s">
        <v>119</v>
      </c>
      <c r="K60" s="15" t="s">
        <v>336</v>
      </c>
    </row>
    <row r="61" ht="30" customHeight="true" spans="1:11">
      <c r="A61" s="8">
        <v>57</v>
      </c>
      <c r="B61" s="9" t="s">
        <v>331</v>
      </c>
      <c r="C61" s="9" t="s">
        <v>337</v>
      </c>
      <c r="D61" s="9" t="s">
        <v>338</v>
      </c>
      <c r="E61" s="15" t="s">
        <v>17</v>
      </c>
      <c r="F61" s="9" t="s">
        <v>339</v>
      </c>
      <c r="G61" s="9" t="s">
        <v>19</v>
      </c>
      <c r="H61" s="9" t="s">
        <v>340</v>
      </c>
      <c r="I61" s="9" t="s">
        <v>39</v>
      </c>
      <c r="J61" s="15" t="s">
        <v>31</v>
      </c>
      <c r="K61" s="15" t="s">
        <v>341</v>
      </c>
    </row>
    <row r="62" ht="30" customHeight="true" spans="1:11">
      <c r="A62" s="8">
        <v>58</v>
      </c>
      <c r="B62" s="9" t="s">
        <v>342</v>
      </c>
      <c r="C62" s="9" t="s">
        <v>343</v>
      </c>
      <c r="D62" s="9" t="s">
        <v>344</v>
      </c>
      <c r="E62" s="15" t="s">
        <v>17</v>
      </c>
      <c r="F62" s="9" t="s">
        <v>345</v>
      </c>
      <c r="G62" s="9" t="s">
        <v>19</v>
      </c>
      <c r="H62" s="9" t="s">
        <v>20</v>
      </c>
      <c r="I62" s="9" t="s">
        <v>39</v>
      </c>
      <c r="J62" s="15" t="s">
        <v>56</v>
      </c>
      <c r="K62" s="15" t="s">
        <v>346</v>
      </c>
    </row>
    <row r="63" ht="30" customHeight="true" spans="1:11">
      <c r="A63" s="8">
        <v>59</v>
      </c>
      <c r="B63" s="9" t="s">
        <v>347</v>
      </c>
      <c r="C63" s="9" t="s">
        <v>348</v>
      </c>
      <c r="D63" s="9" t="s">
        <v>349</v>
      </c>
      <c r="E63" s="15" t="s">
        <v>17</v>
      </c>
      <c r="F63" s="9" t="s">
        <v>350</v>
      </c>
      <c r="G63" s="9" t="s">
        <v>351</v>
      </c>
      <c r="H63" s="9" t="s">
        <v>352</v>
      </c>
      <c r="I63" s="9" t="s">
        <v>63</v>
      </c>
      <c r="J63" s="15" t="s">
        <v>64</v>
      </c>
      <c r="K63" s="15" t="s">
        <v>353</v>
      </c>
    </row>
    <row r="64" ht="30" customHeight="true" spans="1:11">
      <c r="A64" s="8">
        <v>60</v>
      </c>
      <c r="B64" s="9" t="s">
        <v>331</v>
      </c>
      <c r="C64" s="9" t="s">
        <v>332</v>
      </c>
      <c r="D64" s="9" t="s">
        <v>354</v>
      </c>
      <c r="E64" s="15" t="s">
        <v>17</v>
      </c>
      <c r="F64" s="9" t="s">
        <v>355</v>
      </c>
      <c r="G64" s="9" t="s">
        <v>228</v>
      </c>
      <c r="H64" s="9" t="s">
        <v>356</v>
      </c>
      <c r="I64" s="9" t="s">
        <v>39</v>
      </c>
      <c r="J64" s="15" t="s">
        <v>101</v>
      </c>
      <c r="K64" s="15" t="s">
        <v>357</v>
      </c>
    </row>
    <row r="65" ht="30" customHeight="true" spans="1:11">
      <c r="A65" s="8">
        <v>61</v>
      </c>
      <c r="B65" s="9" t="s">
        <v>358</v>
      </c>
      <c r="C65" s="9" t="s">
        <v>359</v>
      </c>
      <c r="D65" s="9" t="s">
        <v>360</v>
      </c>
      <c r="E65" s="15" t="s">
        <v>17</v>
      </c>
      <c r="F65" s="9" t="s">
        <v>361</v>
      </c>
      <c r="G65" s="9" t="s">
        <v>302</v>
      </c>
      <c r="H65" s="9" t="s">
        <v>362</v>
      </c>
      <c r="I65" s="9" t="s">
        <v>21</v>
      </c>
      <c r="J65" s="15" t="s">
        <v>56</v>
      </c>
      <c r="K65" s="15" t="s">
        <v>363</v>
      </c>
    </row>
    <row r="66" ht="30" customHeight="true" spans="1:11">
      <c r="A66" s="8">
        <v>62</v>
      </c>
      <c r="B66" s="9" t="s">
        <v>364</v>
      </c>
      <c r="C66" s="9" t="s">
        <v>365</v>
      </c>
      <c r="D66" s="9" t="s">
        <v>366</v>
      </c>
      <c r="E66" s="15" t="s">
        <v>17</v>
      </c>
      <c r="F66" s="9" t="s">
        <v>367</v>
      </c>
      <c r="G66" s="9" t="s">
        <v>19</v>
      </c>
      <c r="H66" s="9" t="s">
        <v>130</v>
      </c>
      <c r="I66" s="9" t="s">
        <v>39</v>
      </c>
      <c r="J66" s="15" t="s">
        <v>31</v>
      </c>
      <c r="K66" s="15" t="s">
        <v>368</v>
      </c>
    </row>
    <row r="67" ht="30" customHeight="true" spans="1:11">
      <c r="A67" s="8">
        <v>63</v>
      </c>
      <c r="B67" s="9" t="s">
        <v>369</v>
      </c>
      <c r="C67" s="9" t="s">
        <v>370</v>
      </c>
      <c r="D67" s="9" t="s">
        <v>271</v>
      </c>
      <c r="E67" s="15" t="s">
        <v>17</v>
      </c>
      <c r="F67" s="9" t="s">
        <v>371</v>
      </c>
      <c r="G67" s="9" t="s">
        <v>273</v>
      </c>
      <c r="H67" s="9" t="s">
        <v>372</v>
      </c>
      <c r="I67" s="9" t="s">
        <v>63</v>
      </c>
      <c r="J67" s="15" t="s">
        <v>56</v>
      </c>
      <c r="K67" s="15" t="s">
        <v>373</v>
      </c>
    </row>
    <row r="68" ht="30" customHeight="true" spans="1:11">
      <c r="A68" s="8">
        <v>64</v>
      </c>
      <c r="B68" s="9" t="s">
        <v>374</v>
      </c>
      <c r="C68" s="9" t="s">
        <v>375</v>
      </c>
      <c r="D68" s="9" t="s">
        <v>376</v>
      </c>
      <c r="E68" s="15" t="s">
        <v>17</v>
      </c>
      <c r="F68" s="9" t="s">
        <v>377</v>
      </c>
      <c r="G68" s="9" t="s">
        <v>259</v>
      </c>
      <c r="H68" s="9" t="s">
        <v>378</v>
      </c>
      <c r="I68" s="9" t="s">
        <v>39</v>
      </c>
      <c r="J68" s="15" t="s">
        <v>31</v>
      </c>
      <c r="K68" s="15" t="s">
        <v>379</v>
      </c>
    </row>
    <row r="69" ht="30" customHeight="true" spans="1:11">
      <c r="A69" s="8">
        <v>65</v>
      </c>
      <c r="B69" s="9" t="s">
        <v>369</v>
      </c>
      <c r="C69" s="9" t="s">
        <v>370</v>
      </c>
      <c r="D69" s="9" t="s">
        <v>271</v>
      </c>
      <c r="E69" s="15" t="s">
        <v>17</v>
      </c>
      <c r="F69" s="9" t="s">
        <v>380</v>
      </c>
      <c r="G69" s="9" t="s">
        <v>381</v>
      </c>
      <c r="H69" s="9" t="s">
        <v>382</v>
      </c>
      <c r="I69" s="9" t="s">
        <v>21</v>
      </c>
      <c r="J69" s="15" t="s">
        <v>64</v>
      </c>
      <c r="K69" s="15" t="s">
        <v>383</v>
      </c>
    </row>
    <row r="70" ht="30" customHeight="true" spans="1:11">
      <c r="A70" s="8">
        <v>66</v>
      </c>
      <c r="B70" s="9" t="s">
        <v>384</v>
      </c>
      <c r="C70" s="9" t="s">
        <v>385</v>
      </c>
      <c r="D70" s="9" t="s">
        <v>278</v>
      </c>
      <c r="E70" s="15" t="s">
        <v>17</v>
      </c>
      <c r="F70" s="9" t="s">
        <v>386</v>
      </c>
      <c r="G70" s="9" t="s">
        <v>37</v>
      </c>
      <c r="H70" s="9" t="s">
        <v>387</v>
      </c>
      <c r="I70" s="9" t="s">
        <v>107</v>
      </c>
      <c r="J70" s="15" t="s">
        <v>31</v>
      </c>
      <c r="K70" s="15" t="s">
        <v>388</v>
      </c>
    </row>
    <row r="71" ht="30" customHeight="true" spans="1:11">
      <c r="A71" s="8">
        <v>67</v>
      </c>
      <c r="B71" s="9" t="s">
        <v>389</v>
      </c>
      <c r="C71" s="9" t="s">
        <v>390</v>
      </c>
      <c r="D71" s="9" t="s">
        <v>389</v>
      </c>
      <c r="E71" s="15" t="s">
        <v>17</v>
      </c>
      <c r="F71" s="9" t="s">
        <v>391</v>
      </c>
      <c r="G71" s="9" t="s">
        <v>392</v>
      </c>
      <c r="H71" s="9" t="s">
        <v>393</v>
      </c>
      <c r="I71" s="9" t="s">
        <v>39</v>
      </c>
      <c r="J71" s="15" t="s">
        <v>119</v>
      </c>
      <c r="K71" s="15" t="s">
        <v>394</v>
      </c>
    </row>
    <row r="72" ht="30" customHeight="true" spans="1:11">
      <c r="A72" s="8">
        <v>68</v>
      </c>
      <c r="B72" s="9" t="s">
        <v>342</v>
      </c>
      <c r="C72" s="9" t="s">
        <v>343</v>
      </c>
      <c r="D72" s="9" t="s">
        <v>395</v>
      </c>
      <c r="E72" s="15" t="s">
        <v>17</v>
      </c>
      <c r="F72" s="9" t="s">
        <v>396</v>
      </c>
      <c r="G72" s="9" t="s">
        <v>228</v>
      </c>
      <c r="H72" s="9" t="s">
        <v>397</v>
      </c>
      <c r="I72" s="9" t="s">
        <v>254</v>
      </c>
      <c r="J72" s="15" t="s">
        <v>101</v>
      </c>
      <c r="K72" s="15" t="s">
        <v>398</v>
      </c>
    </row>
    <row r="73" ht="30" customHeight="true" spans="1:11">
      <c r="A73" s="8">
        <v>69</v>
      </c>
      <c r="B73" s="9" t="s">
        <v>399</v>
      </c>
      <c r="C73" s="9" t="s">
        <v>400</v>
      </c>
      <c r="D73" s="9" t="s">
        <v>401</v>
      </c>
      <c r="E73" s="15" t="s">
        <v>17</v>
      </c>
      <c r="F73" s="9" t="s">
        <v>402</v>
      </c>
      <c r="G73" s="9" t="s">
        <v>403</v>
      </c>
      <c r="H73" s="9" t="s">
        <v>279</v>
      </c>
      <c r="I73" s="9" t="s">
        <v>72</v>
      </c>
      <c r="J73" s="15" t="s">
        <v>101</v>
      </c>
      <c r="K73" s="15" t="s">
        <v>404</v>
      </c>
    </row>
    <row r="74" ht="30" customHeight="true" spans="1:11">
      <c r="A74" s="8">
        <v>70</v>
      </c>
      <c r="B74" s="9" t="s">
        <v>405</v>
      </c>
      <c r="C74" s="9" t="s">
        <v>406</v>
      </c>
      <c r="D74" s="9" t="s">
        <v>407</v>
      </c>
      <c r="E74" s="15" t="s">
        <v>17</v>
      </c>
      <c r="F74" s="9" t="s">
        <v>408</v>
      </c>
      <c r="G74" s="9" t="s">
        <v>409</v>
      </c>
      <c r="H74" s="9" t="s">
        <v>410</v>
      </c>
      <c r="I74" s="9" t="s">
        <v>39</v>
      </c>
      <c r="J74" s="15" t="s">
        <v>31</v>
      </c>
      <c r="K74" s="15" t="s">
        <v>411</v>
      </c>
    </row>
    <row r="75" ht="30" customHeight="true" spans="1:11">
      <c r="A75" s="8">
        <v>71</v>
      </c>
      <c r="B75" s="9" t="s">
        <v>412</v>
      </c>
      <c r="C75" s="9" t="s">
        <v>413</v>
      </c>
      <c r="D75" s="9" t="s">
        <v>401</v>
      </c>
      <c r="E75" s="15" t="s">
        <v>17</v>
      </c>
      <c r="F75" s="9" t="s">
        <v>414</v>
      </c>
      <c r="G75" s="9" t="s">
        <v>415</v>
      </c>
      <c r="H75" s="9" t="s">
        <v>416</v>
      </c>
      <c r="I75" s="9" t="s">
        <v>107</v>
      </c>
      <c r="J75" s="15" t="s">
        <v>56</v>
      </c>
      <c r="K75" s="15" t="s">
        <v>417</v>
      </c>
    </row>
    <row r="76" ht="30" customHeight="true" spans="1:11">
      <c r="A76" s="8">
        <v>72</v>
      </c>
      <c r="B76" s="9" t="s">
        <v>261</v>
      </c>
      <c r="C76" s="9" t="s">
        <v>262</v>
      </c>
      <c r="D76" s="9" t="s">
        <v>418</v>
      </c>
      <c r="E76" s="15" t="s">
        <v>17</v>
      </c>
      <c r="F76" s="9" t="s">
        <v>264</v>
      </c>
      <c r="G76" s="9" t="s">
        <v>265</v>
      </c>
      <c r="H76" s="9" t="s">
        <v>419</v>
      </c>
      <c r="I76" s="9" t="s">
        <v>267</v>
      </c>
      <c r="J76" s="15" t="s">
        <v>31</v>
      </c>
      <c r="K76" s="15" t="s">
        <v>420</v>
      </c>
    </row>
    <row r="77" ht="30" customHeight="true" spans="1:11">
      <c r="A77" s="8">
        <v>73</v>
      </c>
      <c r="B77" s="9" t="s">
        <v>421</v>
      </c>
      <c r="C77" s="9" t="s">
        <v>422</v>
      </c>
      <c r="D77" s="9" t="s">
        <v>423</v>
      </c>
      <c r="E77" s="15" t="s">
        <v>17</v>
      </c>
      <c r="F77" s="9" t="s">
        <v>424</v>
      </c>
      <c r="G77" s="9" t="s">
        <v>425</v>
      </c>
      <c r="H77" s="9" t="s">
        <v>426</v>
      </c>
      <c r="I77" s="9" t="s">
        <v>39</v>
      </c>
      <c r="J77" s="15" t="s">
        <v>56</v>
      </c>
      <c r="K77" s="15" t="s">
        <v>427</v>
      </c>
    </row>
    <row r="78" ht="30" customHeight="true" spans="1:11">
      <c r="A78" s="8">
        <v>74</v>
      </c>
      <c r="B78" s="9" t="s">
        <v>298</v>
      </c>
      <c r="C78" s="9" t="s">
        <v>428</v>
      </c>
      <c r="D78" s="9" t="s">
        <v>298</v>
      </c>
      <c r="E78" s="15" t="s">
        <v>17</v>
      </c>
      <c r="F78" s="9" t="s">
        <v>429</v>
      </c>
      <c r="G78" s="9" t="s">
        <v>19</v>
      </c>
      <c r="H78" s="9" t="s">
        <v>430</v>
      </c>
      <c r="I78" s="9" t="s">
        <v>107</v>
      </c>
      <c r="J78" s="15" t="s">
        <v>31</v>
      </c>
      <c r="K78" s="15" t="s">
        <v>431</v>
      </c>
    </row>
    <row r="79" ht="30" customHeight="true" spans="1:11">
      <c r="A79" s="8">
        <v>75</v>
      </c>
      <c r="B79" s="9" t="s">
        <v>298</v>
      </c>
      <c r="C79" s="9" t="s">
        <v>428</v>
      </c>
      <c r="D79" s="9" t="s">
        <v>298</v>
      </c>
      <c r="E79" s="15" t="s">
        <v>17</v>
      </c>
      <c r="F79" s="9" t="s">
        <v>429</v>
      </c>
      <c r="G79" s="9" t="s">
        <v>432</v>
      </c>
      <c r="H79" s="9" t="s">
        <v>433</v>
      </c>
      <c r="I79" s="9" t="s">
        <v>107</v>
      </c>
      <c r="J79" s="15" t="s">
        <v>31</v>
      </c>
      <c r="K79" s="15" t="s">
        <v>434</v>
      </c>
    </row>
    <row r="80" ht="30" customHeight="true" spans="1:11">
      <c r="A80" s="8">
        <v>76</v>
      </c>
      <c r="B80" s="9" t="s">
        <v>342</v>
      </c>
      <c r="C80" s="9" t="s">
        <v>343</v>
      </c>
      <c r="D80" s="9" t="s">
        <v>435</v>
      </c>
      <c r="E80" s="15" t="s">
        <v>17</v>
      </c>
      <c r="F80" s="9" t="s">
        <v>345</v>
      </c>
      <c r="G80" s="9" t="s">
        <v>302</v>
      </c>
      <c r="H80" s="9" t="s">
        <v>436</v>
      </c>
      <c r="I80" s="9" t="s">
        <v>39</v>
      </c>
      <c r="J80" s="15" t="s">
        <v>56</v>
      </c>
      <c r="K80" s="15" t="s">
        <v>437</v>
      </c>
    </row>
    <row r="81" ht="30" customHeight="true" spans="1:11">
      <c r="A81" s="8">
        <v>77</v>
      </c>
      <c r="B81" s="9" t="s">
        <v>438</v>
      </c>
      <c r="C81" s="9" t="s">
        <v>439</v>
      </c>
      <c r="D81" s="9" t="s">
        <v>438</v>
      </c>
      <c r="E81" s="15" t="s">
        <v>17</v>
      </c>
      <c r="F81" s="9" t="s">
        <v>119</v>
      </c>
      <c r="G81" s="9" t="s">
        <v>440</v>
      </c>
      <c r="H81" s="9" t="s">
        <v>441</v>
      </c>
      <c r="I81" s="9" t="s">
        <v>442</v>
      </c>
      <c r="J81" s="15" t="s">
        <v>119</v>
      </c>
      <c r="K81" s="15" t="s">
        <v>443</v>
      </c>
    </row>
    <row r="82" ht="30" customHeight="true" spans="1:11">
      <c r="A82" s="8">
        <v>78</v>
      </c>
      <c r="B82" s="9" t="s">
        <v>444</v>
      </c>
      <c r="C82" s="9" t="s">
        <v>445</v>
      </c>
      <c r="D82" s="9" t="s">
        <v>418</v>
      </c>
      <c r="E82" s="15" t="s">
        <v>17</v>
      </c>
      <c r="F82" s="9" t="s">
        <v>264</v>
      </c>
      <c r="G82" s="9" t="s">
        <v>446</v>
      </c>
      <c r="H82" s="9" t="s">
        <v>447</v>
      </c>
      <c r="I82" s="9" t="s">
        <v>107</v>
      </c>
      <c r="J82" s="15" t="s">
        <v>31</v>
      </c>
      <c r="K82" s="15" t="s">
        <v>448</v>
      </c>
    </row>
    <row r="83" ht="30" customHeight="true" spans="1:11">
      <c r="A83" s="8">
        <v>79</v>
      </c>
      <c r="B83" s="19" t="s">
        <v>449</v>
      </c>
      <c r="C83" s="19" t="s">
        <v>450</v>
      </c>
      <c r="D83" s="19" t="s">
        <v>451</v>
      </c>
      <c r="E83" s="19" t="s">
        <v>17</v>
      </c>
      <c r="F83" s="19" t="s">
        <v>452</v>
      </c>
      <c r="G83" s="19" t="s">
        <v>120</v>
      </c>
      <c r="H83" s="20">
        <v>45148</v>
      </c>
      <c r="I83" s="19" t="s">
        <v>21</v>
      </c>
      <c r="J83" s="19" t="s">
        <v>80</v>
      </c>
      <c r="K83" s="19" t="s">
        <v>453</v>
      </c>
    </row>
  </sheetData>
  <sheetProtection password="CA07" sheet="1" objects="1"/>
  <mergeCells count="3">
    <mergeCell ref="A1:H1"/>
    <mergeCell ref="A2:H2"/>
    <mergeCell ref="A3:H3"/>
  </mergeCells>
  <conditionalFormatting sqref="I83">
    <cfRule type="duplicateValues" dxfId="0" priority="2"/>
  </conditionalFormatting>
  <conditionalFormatting sqref="J83">
    <cfRule type="duplicateValues" dxfId="0" priority="1"/>
  </conditionalFormatting>
  <conditionalFormatting sqref="K5 K6:K7 K8 K9:K10 K11:K14 K15 K16 K17 K18 K19:K20 K21 K22 K23 K24 K25 K26:K27 K28:K29 K30 K31:K33 K34 K35 K36:K37 K38 K39 K40 K41 K42:K43 K44:K45 K46:K47 K48 K49 K50 K51 K52 K53 K54 K55:K56 K57 K58 K59 K60 K61 K62 K63 K64 K65 K66 K67 K68:K69 K70 K71 K72 K73:K74 K75 K76 K77 K78:K79 K80 K81 K82">
    <cfRule type="duplicateValues" dxfId="1" priority="4"/>
  </conditionalFormatting>
  <conditionalFormatting sqref="B83:G83 K8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2024-01-10T12:56:30Z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