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<sst xmlns="http://schemas.openxmlformats.org/spreadsheetml/2006/main" count="63" uniqueCount="52">
  <si>
    <t>附件27</t>
  </si>
  <si>
    <t>食用油、油脂及其制品监督抽检不合格产品信息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</si>
  <si>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</si>
  <si>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</si>
  <si>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</si>
  <si>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</si>
  <si>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</si>
  <si>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</si>
  <si>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</si>
  <si>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</si>
  <si>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</si>
  <si>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</si>
  <si>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</si>
  <si>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</si>
  <si>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</si>
  <si>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</si>
  <si>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</si>
  <si>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</si>
  <si>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伊宁市银康粮油加工厂</t>
  </si>
  <si>
    <t>伊宁市东环路交叉口（原喀尔墩乡吉里格朗村三组）</t>
  </si>
  <si>
    <t>伊宁市品祥惠仓储店</t>
  </si>
  <si>
    <t>新疆伊犁州伊宁市经济合作区广东路3333号二号库房</t>
  </si>
  <si>
    <t>纯正压榨红花籽油</t>
  </si>
  <si>
    <t>5L/桶</t>
  </si>
  <si>
    <t>沙拉麦提</t>
  </si>
  <si>
    <t>2022-11-26</t>
  </si>
  <si>
    <t>18个月</t>
  </si>
  <si>
    <t>酸值（KOH）</t>
  </si>
  <si>
    <t>3.4mg/g</t>
  </si>
  <si>
    <t>≤1.0mg/g</t>
  </si>
  <si>
    <t>新疆维吾尔自治区产品质量监督检验研究院</t>
  </si>
  <si>
    <t>其他食用植物油</t>
  </si>
  <si>
    <t>SBJ23650000830270323</t>
  </si>
  <si>
    <t>裕民县万鑫种养殖专业合作社</t>
  </si>
  <si>
    <t>新疆塔城裕民县江格斯乡吉兰德村兴旅巷（大号）8号</t>
  </si>
  <si>
    <t>红花籽油</t>
  </si>
  <si>
    <t>/</t>
  </si>
  <si>
    <t>2023-11-20</t>
  </si>
  <si>
    <t>过氧化值</t>
  </si>
  <si>
    <t>7.9mmol/kg</t>
  </si>
  <si>
    <t>≤7.5mmol/kg</t>
  </si>
  <si>
    <t>SBJ23650000830270779</t>
  </si>
  <si>
    <t>喀什内心光国际贸易有限公司</t>
  </si>
  <si>
    <t>疏勒县南疆齐鲁工业园区克其其路7号</t>
  </si>
  <si>
    <t>新疆喀什地区疏勒县山东物流园仓储贸易区克其其路7号</t>
  </si>
  <si>
    <t>内心光精制胡麻油</t>
  </si>
  <si>
    <t>内心光+字母+图形</t>
  </si>
  <si>
    <t>2023-11-08</t>
  </si>
  <si>
    <t>苯并[a]芘</t>
  </si>
  <si>
    <t>11.2µg/kg</t>
  </si>
  <si>
    <t>≤10µg/kg</t>
  </si>
  <si>
    <t>SBJ23650000830248893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</si>
</sst>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/m\/dd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6" fillId="28" borderId="8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8" fillId="30" borderId="8" applyNumberFormat="false" applyAlignment="false" applyProtection="false">
      <alignment vertical="center"/>
    </xf>
    <xf numFmtId="0" fontId="27" fillId="28" borderId="9" applyNumberFormat="false" applyAlignment="false" applyProtection="false">
      <alignment vertical="center"/>
    </xf>
    <xf numFmtId="0" fontId="29" fillId="31" borderId="10" applyNumberFormat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4" fontId="9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selection activeCell="M5" sqref="B5:M5"/>
    </sheetView>
  </sheetViews>
  <sheetFormatPr defaultColWidth="8.875" defaultRowHeight="13.5" outlineLevelRow="5"/>
  <cols>
    <col min="1" max="1" width="5.35833333333333" customWidth="true"/>
    <col min="2" max="5" width="16.875" customWidth="true"/>
    <col min="6" max="6" width="8.125" customWidth="true"/>
    <col min="7" max="7" width="6.75" customWidth="true"/>
    <col min="8" max="8" width="8.75" customWidth="true"/>
    <col min="9" max="9" width="8.875" customWidth="true"/>
    <col min="10" max="10" width="8.5" customWidth="true"/>
    <col min="11" max="11" width="10.375" customWidth="true"/>
    <col min="12" max="12" width="10.875" customWidth="true"/>
    <col min="13" max="13" width="12.275" customWidth="true"/>
    <col min="14" max="14" width="8.875" hidden="true" customWidth="true"/>
    <col min="15" max="15" width="10" hidden="true" customWidth="true"/>
    <col min="16" max="16" width="13.375" hidden="true" customWidth="true"/>
  </cols>
  <sheetData>
    <row r="1" ht="21" spans="1:10">
      <c r="A1" s="3" t="s">
        <v>0</v>
      </c>
      <c r="B1" s="3"/>
      <c r="C1" s="4"/>
      <c r="D1" s="4"/>
      <c r="E1" s="4"/>
      <c r="F1" s="4"/>
      <c r="G1" s="4"/>
      <c r="H1" s="10"/>
      <c r="I1" s="11"/>
      <c r="J1" s="11"/>
    </row>
    <row r="2" ht="46.05" customHeight="true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5"/>
      <c r="O2" s="15"/>
    </row>
    <row r="3" s="1" customFormat="true" ht="28.95" customHeight="true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2" t="s">
        <v>10</v>
      </c>
      <c r="J3" s="12" t="s">
        <v>11</v>
      </c>
      <c r="K3" s="6" t="s">
        <v>12</v>
      </c>
      <c r="L3" s="6" t="s">
        <v>13</v>
      </c>
      <c r="M3" s="6" t="s">
        <v>14</v>
      </c>
      <c r="N3" s="16" t="s">
        <v>15</v>
      </c>
      <c r="O3" s="16" t="s">
        <v>16</v>
      </c>
      <c r="P3" s="16" t="s">
        <v>17</v>
      </c>
    </row>
    <row r="4" s="2" customFormat="true" ht="59" customHeight="true" spans="1:16">
      <c r="A4" s="7">
        <v>1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24</v>
      </c>
      <c r="I4" s="8" t="s">
        <v>25</v>
      </c>
      <c r="J4" s="8" t="s">
        <v>26</v>
      </c>
      <c r="K4" s="13" t="s">
        <v>27</v>
      </c>
      <c r="L4" s="13" t="s">
        <v>28</v>
      </c>
      <c r="M4" s="13" t="s">
        <v>29</v>
      </c>
      <c r="N4" s="17" t="s">
        <v>30</v>
      </c>
      <c r="O4" s="8" t="s">
        <v>31</v>
      </c>
      <c r="P4" s="13" t="s">
        <v>32</v>
      </c>
    </row>
    <row r="5" ht="59" customHeight="true" spans="1:16">
      <c r="A5" s="7">
        <v>2</v>
      </c>
      <c r="B5" s="9" t="s">
        <v>33</v>
      </c>
      <c r="C5" s="9" t="s">
        <v>34</v>
      </c>
      <c r="D5" s="9" t="s">
        <v>33</v>
      </c>
      <c r="E5" s="9" t="s">
        <v>34</v>
      </c>
      <c r="F5" s="9" t="s">
        <v>35</v>
      </c>
      <c r="G5" s="9" t="s">
        <v>23</v>
      </c>
      <c r="H5" s="9" t="s">
        <v>36</v>
      </c>
      <c r="I5" s="14" t="s">
        <v>37</v>
      </c>
      <c r="J5" s="9" t="s">
        <v>26</v>
      </c>
      <c r="K5" s="9" t="s">
        <v>38</v>
      </c>
      <c r="L5" s="9" t="s">
        <v>39</v>
      </c>
      <c r="M5" s="9" t="s">
        <v>40</v>
      </c>
      <c r="N5" s="18" t="s">
        <v>30</v>
      </c>
      <c r="O5" s="19" t="s">
        <v>31</v>
      </c>
      <c r="P5" s="9" t="s">
        <v>41</v>
      </c>
    </row>
    <row r="6" ht="59" customHeight="true" spans="1:16">
      <c r="A6" s="7">
        <v>3</v>
      </c>
      <c r="B6" s="8" t="s">
        <v>42</v>
      </c>
      <c r="C6" s="8" t="s">
        <v>43</v>
      </c>
      <c r="D6" s="8" t="s">
        <v>42</v>
      </c>
      <c r="E6" s="8" t="s">
        <v>44</v>
      </c>
      <c r="F6" s="8" t="s">
        <v>45</v>
      </c>
      <c r="G6" s="8" t="s">
        <v>23</v>
      </c>
      <c r="H6" s="8" t="s">
        <v>46</v>
      </c>
      <c r="I6" s="8" t="s">
        <v>47</v>
      </c>
      <c r="J6" s="8" t="s">
        <v>26</v>
      </c>
      <c r="K6" s="8" t="s">
        <v>48</v>
      </c>
      <c r="L6" s="8" t="s">
        <v>49</v>
      </c>
      <c r="M6" s="8" t="s">
        <v>50</v>
      </c>
      <c r="N6" s="20" t="s">
        <v>30</v>
      </c>
      <c r="O6" s="8" t="s">
        <v>31</v>
      </c>
      <c r="P6" s="8" t="s">
        <v>51</v>
      </c>
    </row>
  </sheetData>
  <sheetProtection password="CA07" sheet="1" objects="1"/>
  <mergeCells count="2">
    <mergeCell ref="A1:B1"/>
    <mergeCell ref="A2:M2"/>
  </mergeCells>
  <conditionalFormatting sqref="P5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2019-12-09T19:22:00Z</dcterms:created>
  <dcterms:modified xsi:type="dcterms:W3CDTF">2024-01-11T14:19:22Z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