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A07" lockStructure="1"/>
  <bookViews>
    <workbookView windowWidth="28800" windowHeight="11970"/>
  </bookViews>
  <sheets>
    <sheet name="Sheet1" sheetId="1" r:id="rId1"/>
  </sheets>
  <definedNames>
    <definedName name="_xlnm._FilterDatabase" localSheetId="0" hidden="1">Sheet1!$A$4:$J$4</definedName>
  </definedNames>
  <calcPr calcId="144525"/>
</workbook>
</file>

<file path=xl/sharedStrings.xml><?xml version="1.0" encoding="utf-8"?>
<sst xmlns="http://schemas.openxmlformats.org/spreadsheetml/2006/main" count="1044" uniqueCount="530">
  <si>
    <t>附件21</t>
  </si>
  <si>
    <t>糕点监督抽检产品合格信息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</si>
  <si>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</si>
  <si>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</si>
  <si>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</si>
  <si>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</si>
  <si>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</si>
  <si>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</si>
  <si>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</si>
  <si>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</si>
  <si>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</si>
  <si>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</si>
  <si>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</si>
  <si>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抽样编号</t>
  </si>
  <si>
    <t>和田市爱的礼物食品有限公司</t>
  </si>
  <si>
    <t>和田地区和田市吐沙拉镇格来木村食品产业园</t>
  </si>
  <si>
    <t>和田市爱的礼物时代店</t>
  </si>
  <si>
    <t>新疆</t>
  </si>
  <si>
    <t>老面包</t>
  </si>
  <si>
    <t>290克/袋</t>
  </si>
  <si>
    <t>2023-11-04</t>
  </si>
  <si>
    <t>6天</t>
  </si>
  <si>
    <t>糕点</t>
  </si>
  <si>
    <t>SBJ23650000830247813</t>
  </si>
  <si>
    <t>全麦吐司（面包）</t>
  </si>
  <si>
    <t>220克/袋</t>
  </si>
  <si>
    <t>SBJ23650000830247812</t>
  </si>
  <si>
    <t>椰蓉餐包</t>
  </si>
  <si>
    <t>290克/盒</t>
  </si>
  <si>
    <t>2023-11-03</t>
  </si>
  <si>
    <t>SBJ23650000830247811</t>
  </si>
  <si>
    <t>福建利仕爵食品有限公司</t>
  </si>
  <si>
    <t>福建省漳州市龙海区东园镇凤鸣村阳光511号</t>
  </si>
  <si>
    <t>阿克苏市福满多超市</t>
  </si>
  <si>
    <t>柠檬草莓果味蛋糕</t>
  </si>
  <si>
    <t>120克/袋</t>
  </si>
  <si>
    <t>2023-09-10</t>
  </si>
  <si>
    <t>90天</t>
  </si>
  <si>
    <t>SBJ23650000830247702</t>
  </si>
  <si>
    <t>新疆米兰食品开发有限公司</t>
  </si>
  <si>
    <t>新疆和田地区和田市北京工业园区杭州大道56号</t>
  </si>
  <si>
    <t>巴楚县月热姑台外库力伊合拉斯商行</t>
  </si>
  <si>
    <t>科罗兰黑麦馕（糕点）</t>
  </si>
  <si>
    <t>150克/袋</t>
  </si>
  <si>
    <t>2023-09-20</t>
  </si>
  <si>
    <t>4个月</t>
  </si>
  <si>
    <t>SBJ23650000830247726</t>
  </si>
  <si>
    <t>和田美滋滋食品有限责任公司</t>
  </si>
  <si>
    <t>新疆和田地区和田市315国道215号</t>
  </si>
  <si>
    <t>和田市迪乐坎百货超市</t>
  </si>
  <si>
    <t>莱再啼母亲的馕</t>
  </si>
  <si>
    <t>140克/袋</t>
  </si>
  <si>
    <t>2023-10-17</t>
  </si>
  <si>
    <t>6个月</t>
  </si>
  <si>
    <t>SBJ23650000830247888</t>
  </si>
  <si>
    <t>新疆迪万食品开发有限公司</t>
  </si>
  <si>
    <t>新疆和田地区和田市北京和田工业园区滨河路13号</t>
  </si>
  <si>
    <t>鸡蛋糕</t>
  </si>
  <si>
    <t>220g/袋</t>
  </si>
  <si>
    <t>2023-10-16</t>
  </si>
  <si>
    <t>120天</t>
  </si>
  <si>
    <t>SBJ23650000830247887</t>
  </si>
  <si>
    <t>阿克苏天赐商贸有限公司</t>
  </si>
  <si>
    <t>新疆维吾尔自治区阿克苏地区阿克苏市特色产业园区（南区）</t>
  </si>
  <si>
    <t>牛乳蛋糕</t>
  </si>
  <si>
    <t>散装称重</t>
  </si>
  <si>
    <t>2023-10-28</t>
  </si>
  <si>
    <t>180天</t>
  </si>
  <si>
    <t>SBJ23650000830247890</t>
  </si>
  <si>
    <t>巴楚县惠仟佳商店</t>
  </si>
  <si>
    <t>科罗兰月饼</t>
  </si>
  <si>
    <t>60克/袋</t>
  </si>
  <si>
    <t>2023-08-28</t>
  </si>
  <si>
    <t>月饼</t>
  </si>
  <si>
    <t>SBJ23650000830247945</t>
  </si>
  <si>
    <t>新疆桃李面包有限公司</t>
  </si>
  <si>
    <t>新疆维吾尔自治区乌鲁木齐市水磨沟区广源路100号创博智谷产业园B区13号</t>
  </si>
  <si>
    <t>乌鲁木齐市米东区钻食日记食材店</t>
  </si>
  <si>
    <t>全麦麦芬吐司面包</t>
  </si>
  <si>
    <t>400克/袋</t>
  </si>
  <si>
    <t>2023-11-05</t>
  </si>
  <si>
    <t>保质期至：2023/11/12</t>
  </si>
  <si>
    <t>SBJ23650000830247964</t>
  </si>
  <si>
    <t>甘肃达利食品有限公司</t>
  </si>
  <si>
    <t>甘肃省武威市凉州区城东工业园区</t>
  </si>
  <si>
    <t>和田县巴格其镇民心乐超市</t>
  </si>
  <si>
    <t>蔓越莓提子面包（热加工）</t>
  </si>
  <si>
    <t>2023-08-25</t>
  </si>
  <si>
    <t>SBJ23650000830248411</t>
  </si>
  <si>
    <t>喀什迈福敦食品有限公司</t>
  </si>
  <si>
    <t>新疆喀什地区喀什市迎宾大道666号</t>
  </si>
  <si>
    <t>南达牛奶馕（糕点）</t>
  </si>
  <si>
    <t>SBJ23650000830248453</t>
  </si>
  <si>
    <t>玫瑰花牛奶馕（糕点）</t>
  </si>
  <si>
    <t>30克/袋</t>
  </si>
  <si>
    <t>2023-11-06</t>
  </si>
  <si>
    <t>SBJ23650000830248454</t>
  </si>
  <si>
    <t>巴楚县天嘉乐商行友谊北路店</t>
  </si>
  <si>
    <t>2023-10-13</t>
  </si>
  <si>
    <t>SBJ23650000830247697</t>
  </si>
  <si>
    <t>蚌埠市乐华食品厂</t>
  </si>
  <si>
    <t>安徽省蚌埠市金牛路267号</t>
  </si>
  <si>
    <t>拜城县宜生活超市</t>
  </si>
  <si>
    <t>提子干切片面包</t>
  </si>
  <si>
    <t>380克/袋</t>
  </si>
  <si>
    <t>5个月</t>
  </si>
  <si>
    <t>SBJ23650000830247845</t>
  </si>
  <si>
    <t>巴楚县麦香缘食品厂</t>
  </si>
  <si>
    <t>巴楚县体育路南侧</t>
  </si>
  <si>
    <t>牛角面包</t>
  </si>
  <si>
    <t>200g/袋</t>
  </si>
  <si>
    <t>常温10天</t>
  </si>
  <si>
    <t>SBJ23650000830247860</t>
  </si>
  <si>
    <t>吐司切片小方包</t>
  </si>
  <si>
    <t>380g/袋</t>
  </si>
  <si>
    <t>SBJ23650000830247862</t>
  </si>
  <si>
    <t>河北泓麦食品有限公司</t>
  </si>
  <si>
    <t>河北省邢台市宁晋县唐邱镇裴家庄村村南</t>
  </si>
  <si>
    <t>梦亚克西老五仁月饼</t>
  </si>
  <si>
    <t>2023-09-01</t>
  </si>
  <si>
    <t>常温下180天</t>
  </si>
  <si>
    <t>SBJ23650000830247946</t>
  </si>
  <si>
    <t>阿克苏兰麦香食品有限责任公司</t>
  </si>
  <si>
    <t>新疆阿克苏地区阿克苏市乌喀东路南疆酒业公司院内</t>
  </si>
  <si>
    <t>蛋黄饼</t>
  </si>
  <si>
    <t>200克/盒</t>
  </si>
  <si>
    <t>2023-11-07</t>
  </si>
  <si>
    <t>60天</t>
  </si>
  <si>
    <t>SBJ23650000830248325</t>
  </si>
  <si>
    <t>曲奇饼</t>
  </si>
  <si>
    <t>130克/盒</t>
  </si>
  <si>
    <t>SBJ23650000830248326</t>
  </si>
  <si>
    <t>250克/袋</t>
  </si>
  <si>
    <t>2023-11-08</t>
  </si>
  <si>
    <t>14天</t>
  </si>
  <si>
    <t>SBJ23650000830248327</t>
  </si>
  <si>
    <t>五家渠市博格达饮品有限责任公司</t>
  </si>
  <si>
    <t>新疆五家渠市城区五家渠水务公司“500”供水二水厂</t>
  </si>
  <si>
    <t>天山区新华北路蔡丽娟便利店</t>
  </si>
  <si>
    <t>巴哈力蛋糕</t>
  </si>
  <si>
    <t>2023-11-02</t>
  </si>
  <si>
    <t>60天（常温下）</t>
  </si>
  <si>
    <t>SBJ23650000830248340</t>
  </si>
  <si>
    <t>新疆牛奶鸡蛋糕</t>
  </si>
  <si>
    <t>SBJ23650000830248455</t>
  </si>
  <si>
    <t>新疆维利麦食品科技有限公司</t>
  </si>
  <si>
    <t>新疆和田市北京和田工业园区杭州大道149号</t>
  </si>
  <si>
    <t>核桃酥（糕点）</t>
  </si>
  <si>
    <t>500克/袋</t>
  </si>
  <si>
    <t>2023-11-10</t>
  </si>
  <si>
    <t>30天（开袋即食）</t>
  </si>
  <si>
    <t>SBJ23650000830248544</t>
  </si>
  <si>
    <t>迪万核桃月饼</t>
  </si>
  <si>
    <t>2023-10-27</t>
  </si>
  <si>
    <t>SBJ23650000830248486</t>
  </si>
  <si>
    <t>2023-11-09</t>
  </si>
  <si>
    <t>SBJ23650000830248485</t>
  </si>
  <si>
    <t>蝴蝶酥（糕点）</t>
  </si>
  <si>
    <t>SBJ23650000830248545</t>
  </si>
  <si>
    <t>桃酥王（糕点）</t>
  </si>
  <si>
    <t>SBJ23650000830248546</t>
  </si>
  <si>
    <t>新疆阳派食品有限公司</t>
  </si>
  <si>
    <t>新疆伊犁州奎屯市石化工业园万通里-南环东路33-1幢</t>
  </si>
  <si>
    <t>豆沙条</t>
  </si>
  <si>
    <t>210g/袋</t>
  </si>
  <si>
    <t>2023-11-12</t>
  </si>
  <si>
    <t>15天（常温）</t>
  </si>
  <si>
    <t>SBJ23650000830270283</t>
  </si>
  <si>
    <t>喀什香曲尔食品有限公司</t>
  </si>
  <si>
    <t>喀什疏勒县齐鲁工业园塔河路18号</t>
  </si>
  <si>
    <t>大麻花（面包）</t>
  </si>
  <si>
    <t>190克/袋</t>
  </si>
  <si>
    <t>15天</t>
  </si>
  <si>
    <t>SBJ23650000830248825</t>
  </si>
  <si>
    <t>蛋奶棒</t>
  </si>
  <si>
    <t>180g/袋</t>
  </si>
  <si>
    <t>2023-11-11</t>
  </si>
  <si>
    <t>12天（常温）</t>
  </si>
  <si>
    <t>SBJ23650000830270282</t>
  </si>
  <si>
    <t>新疆伊犁州奎屯市石化工业园万通里南环东路33-1幢</t>
  </si>
  <si>
    <t>红提面包</t>
  </si>
  <si>
    <t>SBJ23650000830270281</t>
  </si>
  <si>
    <t>库尔勒晋美香食品加工厂</t>
  </si>
  <si>
    <t>库尔勒阿瓦提乡乡政府旁</t>
  </si>
  <si>
    <t>和硕县原龙副食品杂货店</t>
  </si>
  <si>
    <t>豆沙月饼（蓉沙类）</t>
  </si>
  <si>
    <t>80克/袋</t>
  </si>
  <si>
    <t>2023-09-21</t>
  </si>
  <si>
    <t>5-25℃保质120天</t>
  </si>
  <si>
    <t>SBJ23650000830280800</t>
  </si>
  <si>
    <t>安徽六花尚点食品有限公司</t>
  </si>
  <si>
    <t>安徽省合肥市肥东县经济开发区护城路与祥和路交口西北角</t>
  </si>
  <si>
    <t>天山区后泉路百贺喜食品销售店</t>
  </si>
  <si>
    <t>纯蛋糕（原味）</t>
  </si>
  <si>
    <t>2023-10-12</t>
  </si>
  <si>
    <t>SBJ23650000830249195</t>
  </si>
  <si>
    <t>河北展盛食品有限公司</t>
  </si>
  <si>
    <t>河北省邢台市宁晋县苏家庄镇高庄窠村村南</t>
  </si>
  <si>
    <t>草莓味麻花（糕点）</t>
  </si>
  <si>
    <t>115克/袋</t>
  </si>
  <si>
    <t>2023-09-19</t>
  </si>
  <si>
    <t>120天（包装完好）</t>
  </si>
  <si>
    <t>SBJ23650000830249196</t>
  </si>
  <si>
    <t>临沂达尔美清真食品有限公司</t>
  </si>
  <si>
    <t>沂水县沂水镇阎家庄村南三环路路北</t>
  </si>
  <si>
    <t>喀什嘉庆永盛商贸有限公司</t>
  </si>
  <si>
    <t>减蔗糖老味桃酥</t>
  </si>
  <si>
    <t>2023-09-17</t>
  </si>
  <si>
    <t>12个月</t>
  </si>
  <si>
    <t>SBJ23650000830249173</t>
  </si>
  <si>
    <t>水磨沟区七道湾南路睿时代星购物中心</t>
  </si>
  <si>
    <t>巧乐角面包</t>
  </si>
  <si>
    <t>75克/袋</t>
  </si>
  <si>
    <t>20231209</t>
  </si>
  <si>
    <t>SBJ23650000830249357</t>
  </si>
  <si>
    <t>河北吉旺食品有限公司</t>
  </si>
  <si>
    <t>宁晋县苏家镇高庄窠村村西</t>
  </si>
  <si>
    <t>阿图什市亚库甫江阿尔曼超市</t>
  </si>
  <si>
    <t>梦亚克西海绵蛋糕</t>
  </si>
  <si>
    <t>2023-10-01</t>
  </si>
  <si>
    <t>常温下六个月</t>
  </si>
  <si>
    <t>SBJ23650000830249654</t>
  </si>
  <si>
    <t>吐鲁番市爱的礼物食品有限公司</t>
  </si>
  <si>
    <t>新疆维吾尔自治区吐鲁番市高昌区亚尔镇英买里村6组食品产业园</t>
  </si>
  <si>
    <t>高昌区爱的礼物西饼屋</t>
  </si>
  <si>
    <t>俄罗斯列巴</t>
  </si>
  <si>
    <t>300克/袋</t>
  </si>
  <si>
    <t>2023-11-14</t>
  </si>
  <si>
    <t>10天</t>
  </si>
  <si>
    <t>SBJ23650000830280529</t>
  </si>
  <si>
    <t>和田市萨啦意食品加工厂</t>
  </si>
  <si>
    <t>和田市浙江工业园区太湖路11号</t>
  </si>
  <si>
    <t>特色月饼</t>
  </si>
  <si>
    <t>2023-09-03</t>
  </si>
  <si>
    <t>SBJ23650000830249655</t>
  </si>
  <si>
    <t>尉犁县活力源食品有限公司</t>
  </si>
  <si>
    <t>新疆巴州尉犁县尉犁镇文明路9-10-1</t>
  </si>
  <si>
    <t>库尔勒百味凯都商行</t>
  </si>
  <si>
    <t>黑米馕</t>
  </si>
  <si>
    <t>2023-10-26</t>
  </si>
  <si>
    <t>SBJ23650000830280881</t>
  </si>
  <si>
    <t>于田县永青百货超市</t>
  </si>
  <si>
    <t>莱再啼玫瑰花酱月饼</t>
  </si>
  <si>
    <t>2023-09-14</t>
  </si>
  <si>
    <t>SBJ23650000830249937</t>
  </si>
  <si>
    <t>河北蓝月食品有限公司</t>
  </si>
  <si>
    <t>河北省邢台市宁晋县苏家庄镇东丁村东南角</t>
  </si>
  <si>
    <t>海绵蛋糕</t>
  </si>
  <si>
    <t>SBJ23650000830249938</t>
  </si>
  <si>
    <t>伊宁市沃德爱里食品加工厂</t>
  </si>
  <si>
    <t>新疆伊犁州伊宁市东郊小微企业工业园6-33-14-16</t>
  </si>
  <si>
    <t>大理石饼干</t>
  </si>
  <si>
    <t>100克/袋</t>
  </si>
  <si>
    <t>2023-11-16</t>
  </si>
  <si>
    <t>30天</t>
  </si>
  <si>
    <t>SBJ23650000830270320</t>
  </si>
  <si>
    <t>奶香曲奇点心</t>
  </si>
  <si>
    <t>SBJ23650000830270321</t>
  </si>
  <si>
    <t>爱里列巴</t>
  </si>
  <si>
    <t>360克/袋</t>
  </si>
  <si>
    <t>SBJ23650000830270319</t>
  </si>
  <si>
    <t>巴州滋花苞食品有限公司</t>
  </si>
  <si>
    <t>焉耆县东城新区</t>
  </si>
  <si>
    <t>伊日斯</t>
  </si>
  <si>
    <t>175克/盒</t>
  </si>
  <si>
    <t>SBJ23650000830280777</t>
  </si>
  <si>
    <t>喀什市翔伟食品厂</t>
  </si>
  <si>
    <t>新疆喀什地区喀什市帕哈太克里乡工业园</t>
  </si>
  <si>
    <t>乌恰县亿家人生活超市</t>
  </si>
  <si>
    <t>夹心大麻花（酸奶味）</t>
  </si>
  <si>
    <t>180克/袋</t>
  </si>
  <si>
    <t>常温保存90天</t>
  </si>
  <si>
    <t>SBJ23650000830250596</t>
  </si>
  <si>
    <t>伊犁春希食品有限责任公司</t>
  </si>
  <si>
    <t>伊宁市伊犁河路201号</t>
  </si>
  <si>
    <t>桃酥（糕点）</t>
  </si>
  <si>
    <t>2023-11-18</t>
  </si>
  <si>
    <t>5天</t>
  </si>
  <si>
    <t>SBJ23650000830270057</t>
  </si>
  <si>
    <t>新疆库尔勒香梨馕食品科技有限公司</t>
  </si>
  <si>
    <t>新疆巴州库尔勒兰干乡兰干村2组库尔勒香梨馕产业园出品</t>
  </si>
  <si>
    <t>库尔勒经济技术开发区华荣家满福超市有限公司</t>
  </si>
  <si>
    <t>玫瑰馕</t>
  </si>
  <si>
    <t>110g/包</t>
  </si>
  <si>
    <t>SBJ23650000830280895</t>
  </si>
  <si>
    <t>新疆巴州库尔勒兰干乡兰干村2组库尔勒香梨馕产业园</t>
  </si>
  <si>
    <t>库尔勒市优诚惠购生活超市</t>
  </si>
  <si>
    <t>标准三明治切片吐司</t>
  </si>
  <si>
    <t>450g/袋</t>
  </si>
  <si>
    <t>35天</t>
  </si>
  <si>
    <t>SBJ23650000830280902</t>
  </si>
  <si>
    <t>新疆伊犁州伊宁市伊犁河路201号</t>
  </si>
  <si>
    <t>苏式白芸豆软香酥（糕点）</t>
  </si>
  <si>
    <t>60g/袋</t>
  </si>
  <si>
    <t>SBJ23650000830270056</t>
  </si>
  <si>
    <t>沙拉包（糕点）</t>
  </si>
  <si>
    <t>SBJ23650000830270058</t>
  </si>
  <si>
    <t>嘉泺奇（山东）食品有限公司</t>
  </si>
  <si>
    <t>临沂市沂水县龙家圈街道后马荒工业园北500米路西</t>
  </si>
  <si>
    <t>疏勒县阿尔曼超市壹叁捌玖加盟店</t>
  </si>
  <si>
    <t>巧克力味豆曲奇（红丝绒蔓越莓味）</t>
  </si>
  <si>
    <t>270克/盒</t>
  </si>
  <si>
    <t>SBJ23650000830250786</t>
  </si>
  <si>
    <t>呼图壁县五心乐食品厂</t>
  </si>
  <si>
    <t>新疆维吾尔自治区昌吉回族自治州呼图壁县新疆昌吉州呼图壁县五工台镇八十二公里处</t>
  </si>
  <si>
    <t>天山区后泉路纳热特食品批发店</t>
  </si>
  <si>
    <t>恩特扎尔海绵蛋糕（香蕉味）</t>
  </si>
  <si>
    <t>2023-11-13</t>
  </si>
  <si>
    <t>SBJ23650000830250945</t>
  </si>
  <si>
    <t>恩特扎尔海绵蛋糕（草莓味）</t>
  </si>
  <si>
    <t>SBJ23650000830250946</t>
  </si>
  <si>
    <t>聊城市忠航食品有限公司</t>
  </si>
  <si>
    <t>山东省聊城市莘县燕塔办事处尧舜村北首</t>
  </si>
  <si>
    <t>高昌区广兴隆商行</t>
  </si>
  <si>
    <t>忠航蜜酥月饼（伍仁味）</t>
  </si>
  <si>
    <t>2023-08-14</t>
  </si>
  <si>
    <t>120天(未启封)</t>
  </si>
  <si>
    <t>SBJ23650000830280586</t>
  </si>
  <si>
    <t>新疆贾萨特国际贸易有限公司</t>
  </si>
  <si>
    <t>新疆喀什地区喀什中亚南亚工业园区127号</t>
  </si>
  <si>
    <t>喀什市暖晨百货批发店</t>
  </si>
  <si>
    <t>贾萨特糕点</t>
  </si>
  <si>
    <t>50克/袋</t>
  </si>
  <si>
    <t>2023-10-23</t>
  </si>
  <si>
    <t>SBJ23650000830251110</t>
  </si>
  <si>
    <t>2023-10-22</t>
  </si>
  <si>
    <t>SBJ23650000830251111</t>
  </si>
  <si>
    <t>新疆子闰食品有限公司</t>
  </si>
  <si>
    <t>新疆和田地区墨玉县托乎拉乡巴扎布依村469号</t>
  </si>
  <si>
    <t>摩天轮汉堡（糕点）</t>
  </si>
  <si>
    <t>/</t>
  </si>
  <si>
    <t>常温180天</t>
  </si>
  <si>
    <t>SBJ23650000830251160</t>
  </si>
  <si>
    <t>喀什爱的礼物食品有限公司</t>
  </si>
  <si>
    <t>新疆喀什地区疏附县广州新城商贸园区舒福乐美食城1号楼的1-14号等商铺</t>
  </si>
  <si>
    <t>桃酥盒装糕点</t>
  </si>
  <si>
    <t>370克/盒</t>
  </si>
  <si>
    <t>2023-11-21</t>
  </si>
  <si>
    <t>SBJ23650000830251321</t>
  </si>
  <si>
    <t>黑芝麻桃酥糕点</t>
  </si>
  <si>
    <t>350克/盒</t>
  </si>
  <si>
    <t>SBJ23650000830251320</t>
  </si>
  <si>
    <t>蜂蜜炼乳曲奇糕点</t>
  </si>
  <si>
    <t>160克/盒</t>
  </si>
  <si>
    <t>45天</t>
  </si>
  <si>
    <t>SBJ23650000830251319</t>
  </si>
  <si>
    <t>新疆冠域食品有限公司</t>
  </si>
  <si>
    <t>新疆维吾尔自治区昌吉回族自治州昌吉市大西渠镇区闵昌工业园丘280栋一号厂房</t>
  </si>
  <si>
    <t>温宿县西域春天购物中心</t>
  </si>
  <si>
    <t>手撕麻花面包（酸奶味）</t>
  </si>
  <si>
    <t>160克/袋</t>
  </si>
  <si>
    <t>常温下保存90天</t>
  </si>
  <si>
    <t>SBJ23650000830251494</t>
  </si>
  <si>
    <t>喀什市酷疆超市店</t>
  </si>
  <si>
    <t>酸奶大麻花</t>
  </si>
  <si>
    <t>SBJ23650000830251493</t>
  </si>
  <si>
    <t>梦亚克西果仁月饼</t>
  </si>
  <si>
    <t>2023-11-01</t>
  </si>
  <si>
    <t>SBJ23650000830251497</t>
  </si>
  <si>
    <t>SBJ23650000830251496</t>
  </si>
  <si>
    <t>新疆昌吉回族自治州昌吉市大西渠镇区闵昌工业园丘280栋一号厂房</t>
  </si>
  <si>
    <t>杂粮软酥（烘烤类糕点）</t>
  </si>
  <si>
    <t>常温下90天、冷藏180天</t>
  </si>
  <si>
    <t>SBJ23650000830251495</t>
  </si>
  <si>
    <t>叶城县育才食品科技开发有限公司</t>
  </si>
  <si>
    <t>新疆喀什地区叶城县工业园区经三路</t>
  </si>
  <si>
    <t>巴哈力（糕点）</t>
  </si>
  <si>
    <t>40g±5/袋</t>
  </si>
  <si>
    <t>2023-11-22</t>
  </si>
  <si>
    <t>28天</t>
  </si>
  <si>
    <t>SBJ23650000830251711</t>
  </si>
  <si>
    <t>新疆天山奇豆生物科技有限责任公司</t>
  </si>
  <si>
    <t>新疆昌吉州木垒县民生工业园区（新建东路1400号）</t>
  </si>
  <si>
    <t>鹰嘴豆营养酥（红提味）</t>
  </si>
  <si>
    <t>240克/盒</t>
  </si>
  <si>
    <t>8个月</t>
  </si>
  <si>
    <t>SBJ23650000830251747</t>
  </si>
  <si>
    <t>2023-11-23</t>
  </si>
  <si>
    <t>SBJ23650000830251712</t>
  </si>
  <si>
    <t>郑州康吧园食品有限公司</t>
  </si>
  <si>
    <t>河南省郑州市新郑市梨河镇大高庄立交桥西北方向100米路西</t>
  </si>
  <si>
    <t>阿克苏市雄飞批发部</t>
  </si>
  <si>
    <t>绿豆酥</t>
  </si>
  <si>
    <t>280克/袋</t>
  </si>
  <si>
    <t>150天</t>
  </si>
  <si>
    <t>SBJ23650000830251844</t>
  </si>
  <si>
    <t>新疆和田阳光沙漠玫瑰有限公司</t>
  </si>
  <si>
    <t>新疆和田地区和田市浙江工业园区天目山路9号</t>
  </si>
  <si>
    <t>玫瑰酱心馕（薄荷清香）</t>
  </si>
  <si>
    <t>300克（50克x6）/袋</t>
  </si>
  <si>
    <t>2023-07-01</t>
  </si>
  <si>
    <t>SBJ23650000830251852</t>
  </si>
  <si>
    <t>板栗酥</t>
  </si>
  <si>
    <t>280克/袋（油炸类糕点）</t>
  </si>
  <si>
    <t>SBJ23650000830251845</t>
  </si>
  <si>
    <t>鹰嘴豆杂粮酥（巴旦木味）</t>
  </si>
  <si>
    <t>SBJ23650000830251748</t>
  </si>
  <si>
    <t>许昌市建安区天隆食品有限公司</t>
  </si>
  <si>
    <t>许昌市建安区河街乡宋庄村</t>
  </si>
  <si>
    <t>木垒县统一超市一分店</t>
  </si>
  <si>
    <t>老北京槽子糕（烘烤类糕点）</t>
  </si>
  <si>
    <t>2023-08-18</t>
  </si>
  <si>
    <t>一、四季度150天；二、三季度120天</t>
  </si>
  <si>
    <t>SBJ23650000830251884</t>
  </si>
  <si>
    <t>和田市鄂尔浑食品开发有限责任公司</t>
  </si>
  <si>
    <t>和田市伊里其乡肖拉克村3小队</t>
  </si>
  <si>
    <t>160g/袋</t>
  </si>
  <si>
    <t>SBJ23650000830251888</t>
  </si>
  <si>
    <t>温州八足食品有限公司</t>
  </si>
  <si>
    <t>温州市瓯海区潘桥民新路4号第五幢第四层</t>
  </si>
  <si>
    <t>红豆沙馅饼（糕点）</t>
  </si>
  <si>
    <t>128克/袋</t>
  </si>
  <si>
    <t>2023-10-03</t>
  </si>
  <si>
    <t>常温避光下120天</t>
  </si>
  <si>
    <t>SBJ23650000830251883</t>
  </si>
  <si>
    <t>北京苏稻食品工业有限公司</t>
  </si>
  <si>
    <t>北京市通州区潞城镇武兴北路4号</t>
  </si>
  <si>
    <t>喀什五号仓供应链管理有限公司</t>
  </si>
  <si>
    <t>糖醇桃酥</t>
  </si>
  <si>
    <t>560克/盒</t>
  </si>
  <si>
    <t>2023-08-29</t>
  </si>
  <si>
    <t>SBJ23650000830251890</t>
  </si>
  <si>
    <t>郑州市万嘉园食品有限公司</t>
  </si>
  <si>
    <t>新密市白寨镇良水寨村</t>
  </si>
  <si>
    <t>和田市成果食品批发部</t>
  </si>
  <si>
    <t>菠萝味雪饼（糕点）</t>
  </si>
  <si>
    <t>2023-10-04</t>
  </si>
  <si>
    <t>SBJ23650000830251907</t>
  </si>
  <si>
    <t>河北会膳艺食品有限公司</t>
  </si>
  <si>
    <t>河北省邢台市宁晋县苏家庄镇高庄窠村村东</t>
  </si>
  <si>
    <t>泽普县新山陆林超市</t>
  </si>
  <si>
    <t>奶酪味汉堡</t>
  </si>
  <si>
    <t>2023-07-12</t>
  </si>
  <si>
    <t>SBJ23650000830251910</t>
  </si>
  <si>
    <t>玫瑰酱心馕（藿香清新）</t>
  </si>
  <si>
    <t>SBJ23650000830251853</t>
  </si>
  <si>
    <t>喀什市家佳超市</t>
  </si>
  <si>
    <t>2023-08-11</t>
  </si>
  <si>
    <t>SBJ23650000830251863</t>
  </si>
  <si>
    <t>河北煦升食品有限公司</t>
  </si>
  <si>
    <t>河北省邢台市宁晋县苏家庄镇赵羊盃村村西</t>
  </si>
  <si>
    <t>泽普县好亿多生活用品超市</t>
  </si>
  <si>
    <t>榴莲饼</t>
  </si>
  <si>
    <t>2023-08-27</t>
  </si>
  <si>
    <t>SBJ23650000830251929</t>
  </si>
  <si>
    <t>沂水县喜麦食品厂</t>
  </si>
  <si>
    <t>沂水县沂水镇前石良村</t>
  </si>
  <si>
    <t>和田市玉都巴扎彩贝乐批发部</t>
  </si>
  <si>
    <t>坚果牛奶味沙琪玛（糕点）</t>
  </si>
  <si>
    <t>58g/袋</t>
  </si>
  <si>
    <t>2023-09-26</t>
  </si>
  <si>
    <t>10个月</t>
  </si>
  <si>
    <t>SBJ23650000830251946</t>
  </si>
  <si>
    <t>和田海伊然食品开发有限公司</t>
  </si>
  <si>
    <t>新疆和田地区和田市伊里其乡亚皮拉克村民族特色产业园区574号</t>
  </si>
  <si>
    <t>黑麦营养馕（糕点）</t>
  </si>
  <si>
    <t>2023-10-19</t>
  </si>
  <si>
    <t>3个月</t>
  </si>
  <si>
    <t>SBJ23650000830251944</t>
  </si>
  <si>
    <t>保定市亿饼轩食品加工有限公司</t>
  </si>
  <si>
    <t>河北省保定市竞秀区大激店镇天威西路4080-8号</t>
  </si>
  <si>
    <t>红豆饼</t>
  </si>
  <si>
    <t>400克/盒</t>
  </si>
  <si>
    <t>SBJ23650000830251914</t>
  </si>
  <si>
    <t>石家庄市馨麦食品有限公司</t>
  </si>
  <si>
    <t>河北省石家庄市高邑县北陈庄村东</t>
  </si>
  <si>
    <t>阿克苏市天和商行</t>
  </si>
  <si>
    <t>小蘑菇形蛋糕（烘烤类糕点）</t>
  </si>
  <si>
    <t>260克/袋</t>
  </si>
  <si>
    <t>2023-08-10</t>
  </si>
  <si>
    <t>SBJ23650000830251941</t>
  </si>
  <si>
    <t>望都县金麦香食品制造有限公司</t>
  </si>
  <si>
    <t>河北省保定市望都县南高岭村北</t>
  </si>
  <si>
    <t>SBJ23650000830251942</t>
  </si>
  <si>
    <t>禾吉（潍坊）食品科技有限公司</t>
  </si>
  <si>
    <t>山东省潍坊市安丘市新安街道翠山西街昌安产业园C5栋</t>
  </si>
  <si>
    <t>奇台县万客临烟酒商行</t>
  </si>
  <si>
    <t>奶酥面包</t>
  </si>
  <si>
    <t>SBJ23650000830251980</t>
  </si>
  <si>
    <t>木垒县阿里食品有限公司</t>
  </si>
  <si>
    <t>新疆昌吉州木垒县乌孜别克乡阿克喀巴克村</t>
  </si>
  <si>
    <t>木垒县佳益超市</t>
  </si>
  <si>
    <t>广式月饼</t>
  </si>
  <si>
    <t>2023-10-29</t>
  </si>
  <si>
    <t>SBJ23650000830251842</t>
  </si>
  <si>
    <t>莲蓉酥</t>
  </si>
  <si>
    <t>SBJ23650000830251846</t>
  </si>
  <si>
    <t>巧克力脏脏包</t>
  </si>
  <si>
    <t>110克/袋</t>
  </si>
  <si>
    <t>2023-08-01</t>
  </si>
  <si>
    <t>SBJ23650000830251864</t>
  </si>
  <si>
    <t>重庆市乐贝鲜食品有限公司</t>
  </si>
  <si>
    <t>重庆市九龙坡区西彭镇森迪大道33号</t>
  </si>
  <si>
    <t>黑麦切片面包</t>
  </si>
  <si>
    <t>SBJ23650000830251865</t>
  </si>
  <si>
    <t>2023-11-24</t>
  </si>
  <si>
    <t>SBJ23650000830251892</t>
  </si>
  <si>
    <t>阜阳市品优格食品有限公司</t>
  </si>
  <si>
    <t>安徽省阜阳市颍泉区阜阳工业园顶大路9号</t>
  </si>
  <si>
    <t>全麦切片面包</t>
  </si>
  <si>
    <t>SBJ23650000830251885</t>
  </si>
  <si>
    <t>蓝莓味雪饼（糕点）</t>
  </si>
  <si>
    <t>SBJ23650000830251908</t>
  </si>
  <si>
    <t>香橙味雪饼（糕点）</t>
  </si>
  <si>
    <t>SBJ23650000830251909</t>
  </si>
  <si>
    <t>草莓味沙琪玛（糕点）</t>
  </si>
  <si>
    <t>2023-07-17</t>
  </si>
  <si>
    <t>SBJ23650000830251945</t>
  </si>
  <si>
    <t>手撕麻花</t>
  </si>
  <si>
    <t>2023-09-12</t>
  </si>
  <si>
    <t>SBJ23650000830251911</t>
  </si>
  <si>
    <t>鞍山市立山区秋怡浓糕点食品厂</t>
  </si>
  <si>
    <t>辽宁省鞍山市立山区沙河镇羊草村</t>
  </si>
  <si>
    <t>沙拉肉松面包</t>
  </si>
  <si>
    <t>125克/袋</t>
  </si>
  <si>
    <t>2023-09-22</t>
  </si>
  <si>
    <t>SBJ23650000830251943</t>
  </si>
  <si>
    <t>四川省丰超亿食品有限公司</t>
  </si>
  <si>
    <t>崇州市隆兴镇灵宝西街16号</t>
  </si>
  <si>
    <t>和田市湘之源食品批发部</t>
  </si>
  <si>
    <t>生椰拿铁沙琪玛（冷加工糕点）</t>
  </si>
  <si>
    <t>360g/袋</t>
  </si>
  <si>
    <t>2023-10-02</t>
  </si>
  <si>
    <t>SBJ23650000830251958</t>
  </si>
  <si>
    <t>砀山县隆达食品有限公司</t>
  </si>
  <si>
    <t>砀山县官庄镇十字街南300米</t>
  </si>
  <si>
    <t>奇台县隆昇百货商行</t>
  </si>
  <si>
    <t>原味白吐司（面包）</t>
  </si>
  <si>
    <t>常温下6个月</t>
  </si>
  <si>
    <t>SBJ23650000830251981</t>
  </si>
</sst>
</file>

<file path=xl/styles.xml><?xml version="1.0" encoding="utf-8"?>
<styleSheet xmlns="http://schemas.openxmlformats.org/spreadsheetml/2006/main">
  <numFmts count="6">
    <numFmt numFmtId="176" formatCode="yyyy/m/dd"/>
    <numFmt numFmtId="42" formatCode="_ &quot;￥&quot;* #,##0_ ;_ &quot;￥&quot;* \-#,##0_ ;_ &quot;￥&quot;* &quot;-&quot;_ ;_ @_ "/>
    <numFmt numFmtId="177" formatCode="yyyy/mm/dd"/>
    <numFmt numFmtId="43" formatCode="_ * #,##0.00_ ;_ * \-#,##0.00_ ;_ * &quot;-&quot;??_ ;_ @_ "/>
    <numFmt numFmtId="44" formatCode="_ &quot;￥&quot;* #,##0.00_ ;_ &quot;￥&quot;* \-#,##0.00_ ;_ &quot;￥&quot;* &quot;-&quot;??_ ;_ @_ "/>
    <numFmt numFmtId="41" formatCode="_ * #,##0_ ;_ * \-#,##0_ ;_ * &quot;-&quot;_ ;_ @_ "/>
  </numFmts>
  <fonts count="32">
    <font>
      <sz val="11"/>
      <color theme="1"/>
      <name val="宋体"/>
      <charset val="134"/>
      <scheme val="minor"/>
    </font>
    <font>
      <sz val="12"/>
      <name val="宋体"/>
      <charset val="134"/>
    </font>
    <font>
      <sz val="9"/>
      <color theme="1"/>
      <name val="Times New Roman"/>
      <charset val="134"/>
    </font>
    <font>
      <b/>
      <sz val="16"/>
      <name val="黑体"/>
      <charset val="134"/>
    </font>
    <font>
      <sz val="26"/>
      <name val="方正小标宋简体"/>
      <charset val="134"/>
    </font>
    <font>
      <sz val="16"/>
      <color indexed="8"/>
      <name val="楷体"/>
      <charset val="134"/>
    </font>
    <font>
      <b/>
      <sz val="9"/>
      <name val="宋体"/>
      <charset val="134"/>
    </font>
    <font>
      <sz val="9"/>
      <name val="宋体"/>
      <charset val="134"/>
    </font>
    <font>
      <sz val="9"/>
      <color theme="1"/>
      <name val="宋体"/>
      <charset val="134"/>
      <scheme val="minor"/>
    </font>
    <font>
      <sz val="9"/>
      <color theme="1"/>
      <name val="宋体"/>
      <charset val="134"/>
    </font>
    <font>
      <sz val="11"/>
      <name val="宋体"/>
      <charset val="134"/>
      <scheme val="minor"/>
    </font>
    <font>
      <b/>
      <sz val="9"/>
      <color rgb="FFFF0000"/>
      <name val="宋体"/>
      <charset val="134"/>
    </font>
    <font>
      <sz val="11"/>
      <color theme="1"/>
      <name val="宋体"/>
      <charset val="0"/>
      <scheme val="minor"/>
    </font>
    <font>
      <sz val="11"/>
      <color theme="0"/>
      <name val="宋体"/>
      <charset val="0"/>
      <scheme val="minor"/>
    </font>
    <font>
      <sz val="11"/>
      <color rgb="FF9C6500"/>
      <name val="宋体"/>
      <charset val="0"/>
      <scheme val="minor"/>
    </font>
    <font>
      <b/>
      <sz val="18"/>
      <color theme="3"/>
      <name val="宋体"/>
      <charset val="134"/>
      <scheme val="minor"/>
    </font>
    <font>
      <b/>
      <sz val="11"/>
      <color theme="3"/>
      <name val="宋体"/>
      <charset val="134"/>
      <scheme val="minor"/>
    </font>
    <font>
      <sz val="11"/>
      <color rgb="FFFA7D00"/>
      <name val="宋体"/>
      <charset val="0"/>
      <scheme val="minor"/>
    </font>
    <font>
      <sz val="11"/>
      <color rgb="FF006100"/>
      <name val="宋体"/>
      <charset val="0"/>
      <scheme val="minor"/>
    </font>
    <font>
      <b/>
      <sz val="11"/>
      <color theme="1"/>
      <name val="宋体"/>
      <charset val="0"/>
      <scheme val="minor"/>
    </font>
    <font>
      <i/>
      <sz val="11"/>
      <color rgb="FF7F7F7F"/>
      <name val="宋体"/>
      <charset val="0"/>
      <scheme val="minor"/>
    </font>
    <font>
      <sz val="11"/>
      <color rgb="FF9C0006"/>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indexed="8"/>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
      <patternFill patternType="solid">
        <fgColor rgb="FFC6EFCE"/>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9"/>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rgb="FFFFCC9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A5A5A5"/>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12" fillId="9"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16" fillId="0" borderId="6"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9"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5"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31"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2" fillId="20"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23" fillId="0" borderId="7"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2" fillId="2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30" borderId="0" applyNumberFormat="false" applyBorder="false" applyAlignment="false" applyProtection="false">
      <alignment vertical="center"/>
    </xf>
    <xf numFmtId="0" fontId="26" fillId="25" borderId="8" applyNumberFormat="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28"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0" fontId="28" fillId="29" borderId="8" applyNumberFormat="false" applyAlignment="false" applyProtection="false">
      <alignment vertical="center"/>
    </xf>
    <xf numFmtId="0" fontId="29" fillId="25" borderId="9" applyNumberFormat="false" applyAlignment="false" applyProtection="false">
      <alignment vertical="center"/>
    </xf>
    <xf numFmtId="0" fontId="30" fillId="32" borderId="10" applyNumberFormat="false" applyAlignment="false" applyProtection="false">
      <alignment vertical="center"/>
    </xf>
    <xf numFmtId="0" fontId="17" fillId="0" borderId="4" applyNumberFormat="false" applyFill="false" applyAlignment="false" applyProtection="false">
      <alignment vertical="center"/>
    </xf>
    <xf numFmtId="0" fontId="13" fillId="26" borderId="0" applyNumberFormat="false" applyBorder="false" applyAlignment="false" applyProtection="false">
      <alignment vertical="center"/>
    </xf>
    <xf numFmtId="0" fontId="31" fillId="0" borderId="0">
      <alignment vertical="center"/>
    </xf>
    <xf numFmtId="0" fontId="13" fillId="7" borderId="0" applyNumberFormat="false" applyBorder="false" applyAlignment="false" applyProtection="false">
      <alignment vertical="center"/>
    </xf>
    <xf numFmtId="0" fontId="0" fillId="6" borderId="3"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8" fillId="11"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3" fillId="16"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2" fillId="2"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3" fillId="8"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Alignment="true">
      <alignment horizontal="center" vertical="center" wrapText="true"/>
    </xf>
    <xf numFmtId="0" fontId="0" fillId="0" borderId="0" xfId="0" applyAlignment="true">
      <alignment vertical="center" wrapText="true"/>
    </xf>
    <xf numFmtId="0" fontId="3" fillId="0" borderId="0" xfId="0" applyFont="true" applyFill="true" applyAlignment="true">
      <alignment horizontal="left" vertical="center" wrapText="true"/>
    </xf>
    <xf numFmtId="0" fontId="4" fillId="0" borderId="0"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2" fillId="0" borderId="2" xfId="0" applyFont="true" applyBorder="true" applyAlignment="true">
      <alignment horizontal="center" vertical="center" wrapText="true"/>
    </xf>
    <xf numFmtId="0" fontId="7" fillId="0" borderId="2" xfId="0" applyFont="true" applyFill="true" applyBorder="true" applyAlignment="true">
      <alignment horizontal="center" vertical="center" wrapText="true"/>
    </xf>
    <xf numFmtId="177" fontId="4" fillId="0" borderId="0" xfId="0"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176" fontId="6" fillId="0" borderId="2" xfId="0" applyNumberFormat="true"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10" fillId="0" borderId="0" xfId="0" applyFont="true" applyFill="true" applyAlignment="true">
      <alignment vertical="center" wrapText="true"/>
    </xf>
    <xf numFmtId="0" fontId="11" fillId="0" borderId="0"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7"/>
  <sheetViews>
    <sheetView tabSelected="1" workbookViewId="0">
      <selection activeCell="B5" sqref="B5:I5"/>
    </sheetView>
  </sheetViews>
  <sheetFormatPr defaultColWidth="8.88333333333333" defaultRowHeight="13.5"/>
  <cols>
    <col min="1" max="1" width="4.38333333333333" style="3" customWidth="true"/>
    <col min="2" max="2" width="25" style="3" customWidth="true"/>
    <col min="3" max="3" width="25.75" style="3" customWidth="true"/>
    <col min="4" max="4" width="23.625" style="3" customWidth="true"/>
    <col min="5" max="5" width="10.3833333333333" style="3" customWidth="true"/>
    <col min="6" max="6" width="15.125" style="3" customWidth="true"/>
    <col min="7" max="7" width="12" style="3" customWidth="true"/>
    <col min="8" max="8" width="11" style="3" customWidth="true"/>
    <col min="9" max="9" width="11.875" style="3" customWidth="true"/>
    <col min="10" max="10" width="9.125" style="3" hidden="true" customWidth="true"/>
    <col min="11" max="11" width="12" style="3" hidden="true" customWidth="true"/>
    <col min="12" max="16384" width="8.88333333333333" style="3"/>
  </cols>
  <sheetData>
    <row r="1" ht="21" spans="1:10">
      <c r="A1" s="4" t="s">
        <v>0</v>
      </c>
      <c r="B1" s="4"/>
      <c r="C1" s="4"/>
      <c r="D1" s="4"/>
      <c r="E1" s="4"/>
      <c r="F1" s="4"/>
      <c r="G1" s="4"/>
      <c r="H1" s="4"/>
      <c r="I1" s="15"/>
      <c r="J1" s="15"/>
    </row>
    <row r="2" ht="30" customHeight="true" spans="1:10">
      <c r="A2" s="5" t="s">
        <v>1</v>
      </c>
      <c r="B2" s="5"/>
      <c r="C2" s="5"/>
      <c r="D2" s="5"/>
      <c r="E2" s="5"/>
      <c r="F2" s="5"/>
      <c r="G2" s="5"/>
      <c r="H2" s="10"/>
      <c r="I2" s="15"/>
      <c r="J2" s="15"/>
    </row>
    <row r="3" s="1" customFormat="true" ht="39" customHeight="true" spans="1:10">
      <c r="A3" s="6" t="s">
        <v>2</v>
      </c>
      <c r="B3" s="6"/>
      <c r="C3" s="6"/>
      <c r="D3" s="6"/>
      <c r="E3" s="6"/>
      <c r="F3" s="6"/>
      <c r="G3" s="6"/>
      <c r="H3" s="11"/>
      <c r="I3" s="15"/>
      <c r="J3" s="16"/>
    </row>
    <row r="4" s="1" customFormat="true" ht="30" customHeight="true" spans="1:11">
      <c r="A4" s="7" t="s">
        <v>3</v>
      </c>
      <c r="B4" s="7" t="s">
        <v>4</v>
      </c>
      <c r="C4" s="7" t="s">
        <v>5</v>
      </c>
      <c r="D4" s="7" t="s">
        <v>6</v>
      </c>
      <c r="E4" s="7" t="s">
        <v>7</v>
      </c>
      <c r="F4" s="7" t="s">
        <v>8</v>
      </c>
      <c r="G4" s="7" t="s">
        <v>9</v>
      </c>
      <c r="H4" s="12" t="s">
        <v>10</v>
      </c>
      <c r="I4" s="12" t="s">
        <v>11</v>
      </c>
      <c r="J4" s="17" t="s">
        <v>12</v>
      </c>
      <c r="K4" s="17" t="s">
        <v>13</v>
      </c>
    </row>
    <row r="5" s="2" customFormat="true" ht="30" customHeight="true" spans="1:11">
      <c r="A5" s="8">
        <v>1</v>
      </c>
      <c r="B5" s="9" t="s">
        <v>14</v>
      </c>
      <c r="C5" s="9" t="s">
        <v>15</v>
      </c>
      <c r="D5" s="9" t="s">
        <v>16</v>
      </c>
      <c r="E5" s="13" t="s">
        <v>17</v>
      </c>
      <c r="F5" s="9" t="s">
        <v>18</v>
      </c>
      <c r="G5" s="9" t="s">
        <v>19</v>
      </c>
      <c r="H5" s="9" t="s">
        <v>20</v>
      </c>
      <c r="I5" s="9" t="s">
        <v>21</v>
      </c>
      <c r="J5" s="13" t="s">
        <v>22</v>
      </c>
      <c r="K5" s="13" t="s">
        <v>23</v>
      </c>
    </row>
    <row r="6" s="2" customFormat="true" ht="30" customHeight="true" spans="1:11">
      <c r="A6" s="8">
        <v>2</v>
      </c>
      <c r="B6" s="9" t="s">
        <v>14</v>
      </c>
      <c r="C6" s="9" t="s">
        <v>15</v>
      </c>
      <c r="D6" s="9" t="s">
        <v>16</v>
      </c>
      <c r="E6" s="13" t="s">
        <v>17</v>
      </c>
      <c r="F6" s="9" t="s">
        <v>24</v>
      </c>
      <c r="G6" s="9" t="s">
        <v>25</v>
      </c>
      <c r="H6" s="9" t="s">
        <v>20</v>
      </c>
      <c r="I6" s="9" t="s">
        <v>21</v>
      </c>
      <c r="J6" s="13" t="s">
        <v>22</v>
      </c>
      <c r="K6" s="13" t="s">
        <v>26</v>
      </c>
    </row>
    <row r="7" ht="30" customHeight="true" spans="1:11">
      <c r="A7" s="8">
        <v>3</v>
      </c>
      <c r="B7" s="9" t="s">
        <v>14</v>
      </c>
      <c r="C7" s="9" t="s">
        <v>15</v>
      </c>
      <c r="D7" s="9" t="s">
        <v>16</v>
      </c>
      <c r="E7" s="13" t="s">
        <v>17</v>
      </c>
      <c r="F7" s="9" t="s">
        <v>27</v>
      </c>
      <c r="G7" s="9" t="s">
        <v>28</v>
      </c>
      <c r="H7" s="9" t="s">
        <v>29</v>
      </c>
      <c r="I7" s="9" t="s">
        <v>21</v>
      </c>
      <c r="J7" s="13" t="s">
        <v>22</v>
      </c>
      <c r="K7" s="13" t="s">
        <v>30</v>
      </c>
    </row>
    <row r="8" ht="30" customHeight="true" spans="1:11">
      <c r="A8" s="8">
        <v>4</v>
      </c>
      <c r="B8" s="9" t="s">
        <v>31</v>
      </c>
      <c r="C8" s="9" t="s">
        <v>32</v>
      </c>
      <c r="D8" s="9" t="s">
        <v>33</v>
      </c>
      <c r="E8" s="14" t="s">
        <v>17</v>
      </c>
      <c r="F8" s="9" t="s">
        <v>34</v>
      </c>
      <c r="G8" s="9" t="s">
        <v>35</v>
      </c>
      <c r="H8" s="9" t="s">
        <v>36</v>
      </c>
      <c r="I8" s="9" t="s">
        <v>37</v>
      </c>
      <c r="J8" s="14" t="s">
        <v>22</v>
      </c>
      <c r="K8" s="14" t="s">
        <v>38</v>
      </c>
    </row>
    <row r="9" ht="30" customHeight="true" spans="1:11">
      <c r="A9" s="8">
        <v>5</v>
      </c>
      <c r="B9" s="9" t="s">
        <v>39</v>
      </c>
      <c r="C9" s="9" t="s">
        <v>40</v>
      </c>
      <c r="D9" s="9" t="s">
        <v>41</v>
      </c>
      <c r="E9" s="14" t="s">
        <v>17</v>
      </c>
      <c r="F9" s="9" t="s">
        <v>42</v>
      </c>
      <c r="G9" s="9" t="s">
        <v>43</v>
      </c>
      <c r="H9" s="9" t="s">
        <v>44</v>
      </c>
      <c r="I9" s="9" t="s">
        <v>45</v>
      </c>
      <c r="J9" s="14" t="s">
        <v>22</v>
      </c>
      <c r="K9" s="14" t="s">
        <v>46</v>
      </c>
    </row>
    <row r="10" ht="30" customHeight="true" spans="1:11">
      <c r="A10" s="8">
        <v>6</v>
      </c>
      <c r="B10" s="9" t="s">
        <v>47</v>
      </c>
      <c r="C10" s="9" t="s">
        <v>48</v>
      </c>
      <c r="D10" s="9" t="s">
        <v>49</v>
      </c>
      <c r="E10" s="14" t="s">
        <v>17</v>
      </c>
      <c r="F10" s="9" t="s">
        <v>50</v>
      </c>
      <c r="G10" s="9" t="s">
        <v>51</v>
      </c>
      <c r="H10" s="9" t="s">
        <v>52</v>
      </c>
      <c r="I10" s="9" t="s">
        <v>53</v>
      </c>
      <c r="J10" s="14" t="s">
        <v>22</v>
      </c>
      <c r="K10" s="14" t="s">
        <v>54</v>
      </c>
    </row>
    <row r="11" ht="30" customHeight="true" spans="1:11">
      <c r="A11" s="8">
        <v>7</v>
      </c>
      <c r="B11" s="9" t="s">
        <v>55</v>
      </c>
      <c r="C11" s="9" t="s">
        <v>56</v>
      </c>
      <c r="D11" s="9" t="s">
        <v>49</v>
      </c>
      <c r="E11" s="14" t="s">
        <v>17</v>
      </c>
      <c r="F11" s="9" t="s">
        <v>57</v>
      </c>
      <c r="G11" s="9" t="s">
        <v>58</v>
      </c>
      <c r="H11" s="9" t="s">
        <v>59</v>
      </c>
      <c r="I11" s="9" t="s">
        <v>60</v>
      </c>
      <c r="J11" s="14" t="s">
        <v>22</v>
      </c>
      <c r="K11" s="14" t="s">
        <v>61</v>
      </c>
    </row>
    <row r="12" ht="30" customHeight="true" spans="1:11">
      <c r="A12" s="8">
        <v>8</v>
      </c>
      <c r="B12" s="9" t="s">
        <v>62</v>
      </c>
      <c r="C12" s="9" t="s">
        <v>63</v>
      </c>
      <c r="D12" s="9" t="s">
        <v>62</v>
      </c>
      <c r="E12" s="14" t="s">
        <v>17</v>
      </c>
      <c r="F12" s="9" t="s">
        <v>64</v>
      </c>
      <c r="G12" s="9" t="s">
        <v>65</v>
      </c>
      <c r="H12" s="9" t="s">
        <v>66</v>
      </c>
      <c r="I12" s="9" t="s">
        <v>67</v>
      </c>
      <c r="J12" s="14" t="s">
        <v>22</v>
      </c>
      <c r="K12" s="14" t="s">
        <v>68</v>
      </c>
    </row>
    <row r="13" ht="30" customHeight="true" spans="1:11">
      <c r="A13" s="8">
        <v>9</v>
      </c>
      <c r="B13" s="9" t="s">
        <v>39</v>
      </c>
      <c r="C13" s="9" t="s">
        <v>40</v>
      </c>
      <c r="D13" s="9" t="s">
        <v>69</v>
      </c>
      <c r="E13" s="14" t="s">
        <v>17</v>
      </c>
      <c r="F13" s="9" t="s">
        <v>70</v>
      </c>
      <c r="G13" s="9" t="s">
        <v>71</v>
      </c>
      <c r="H13" s="9" t="s">
        <v>72</v>
      </c>
      <c r="I13" s="9" t="s">
        <v>53</v>
      </c>
      <c r="J13" s="14" t="s">
        <v>73</v>
      </c>
      <c r="K13" s="14" t="s">
        <v>74</v>
      </c>
    </row>
    <row r="14" ht="30" customHeight="true" spans="1:11">
      <c r="A14" s="8">
        <v>10</v>
      </c>
      <c r="B14" s="9" t="s">
        <v>75</v>
      </c>
      <c r="C14" s="9" t="s">
        <v>76</v>
      </c>
      <c r="D14" s="9" t="s">
        <v>77</v>
      </c>
      <c r="E14" s="14" t="s">
        <v>17</v>
      </c>
      <c r="F14" s="9" t="s">
        <v>78</v>
      </c>
      <c r="G14" s="9" t="s">
        <v>79</v>
      </c>
      <c r="H14" s="9" t="s">
        <v>80</v>
      </c>
      <c r="I14" s="9" t="s">
        <v>81</v>
      </c>
      <c r="J14" s="14" t="s">
        <v>22</v>
      </c>
      <c r="K14" s="14" t="s">
        <v>82</v>
      </c>
    </row>
    <row r="15" ht="30" customHeight="true" spans="1:11">
      <c r="A15" s="8">
        <v>11</v>
      </c>
      <c r="B15" s="9" t="s">
        <v>83</v>
      </c>
      <c r="C15" s="9" t="s">
        <v>84</v>
      </c>
      <c r="D15" s="9" t="s">
        <v>85</v>
      </c>
      <c r="E15" s="14" t="s">
        <v>17</v>
      </c>
      <c r="F15" s="9" t="s">
        <v>86</v>
      </c>
      <c r="G15" s="9" t="s">
        <v>35</v>
      </c>
      <c r="H15" s="9" t="s">
        <v>87</v>
      </c>
      <c r="I15" s="9" t="s">
        <v>67</v>
      </c>
      <c r="J15" s="14" t="s">
        <v>22</v>
      </c>
      <c r="K15" s="14" t="s">
        <v>88</v>
      </c>
    </row>
    <row r="16" ht="30" customHeight="true" spans="1:11">
      <c r="A16" s="8">
        <v>12</v>
      </c>
      <c r="B16" s="9" t="s">
        <v>89</v>
      </c>
      <c r="C16" s="9" t="s">
        <v>90</v>
      </c>
      <c r="D16" s="9" t="s">
        <v>89</v>
      </c>
      <c r="E16" s="14" t="s">
        <v>17</v>
      </c>
      <c r="F16" s="9" t="s">
        <v>91</v>
      </c>
      <c r="G16" s="9" t="s">
        <v>65</v>
      </c>
      <c r="H16" s="9" t="s">
        <v>80</v>
      </c>
      <c r="I16" s="9" t="s">
        <v>37</v>
      </c>
      <c r="J16" s="14" t="s">
        <v>22</v>
      </c>
      <c r="K16" s="14" t="s">
        <v>92</v>
      </c>
    </row>
    <row r="17" ht="30" customHeight="true" spans="1:11">
      <c r="A17" s="8">
        <v>13</v>
      </c>
      <c r="B17" s="9" t="s">
        <v>89</v>
      </c>
      <c r="C17" s="9" t="s">
        <v>90</v>
      </c>
      <c r="D17" s="9" t="s">
        <v>89</v>
      </c>
      <c r="E17" s="14" t="s">
        <v>17</v>
      </c>
      <c r="F17" s="9" t="s">
        <v>93</v>
      </c>
      <c r="G17" s="9" t="s">
        <v>94</v>
      </c>
      <c r="H17" s="9" t="s">
        <v>95</v>
      </c>
      <c r="I17" s="9" t="s">
        <v>37</v>
      </c>
      <c r="J17" s="14" t="s">
        <v>22</v>
      </c>
      <c r="K17" s="14" t="s">
        <v>96</v>
      </c>
    </row>
    <row r="18" ht="30" customHeight="true" spans="1:11">
      <c r="A18" s="8">
        <v>14</v>
      </c>
      <c r="B18" s="9" t="s">
        <v>39</v>
      </c>
      <c r="C18" s="9" t="s">
        <v>40</v>
      </c>
      <c r="D18" s="9" t="s">
        <v>97</v>
      </c>
      <c r="E18" s="14" t="s">
        <v>17</v>
      </c>
      <c r="F18" s="9" t="s">
        <v>70</v>
      </c>
      <c r="G18" s="9" t="s">
        <v>71</v>
      </c>
      <c r="H18" s="9" t="s">
        <v>98</v>
      </c>
      <c r="I18" s="9" t="s">
        <v>53</v>
      </c>
      <c r="J18" s="14" t="s">
        <v>73</v>
      </c>
      <c r="K18" s="14" t="s">
        <v>99</v>
      </c>
    </row>
    <row r="19" ht="30" customHeight="true" spans="1:11">
      <c r="A19" s="8">
        <v>15</v>
      </c>
      <c r="B19" s="9" t="s">
        <v>100</v>
      </c>
      <c r="C19" s="9" t="s">
        <v>101</v>
      </c>
      <c r="D19" s="9" t="s">
        <v>102</v>
      </c>
      <c r="E19" s="14" t="s">
        <v>17</v>
      </c>
      <c r="F19" s="9" t="s">
        <v>103</v>
      </c>
      <c r="G19" s="9" t="s">
        <v>104</v>
      </c>
      <c r="H19" s="9" t="s">
        <v>98</v>
      </c>
      <c r="I19" s="9" t="s">
        <v>105</v>
      </c>
      <c r="J19" s="14" t="s">
        <v>22</v>
      </c>
      <c r="K19" s="14" t="s">
        <v>106</v>
      </c>
    </row>
    <row r="20" ht="30" customHeight="true" spans="1:11">
      <c r="A20" s="8">
        <v>16</v>
      </c>
      <c r="B20" s="9" t="s">
        <v>107</v>
      </c>
      <c r="C20" s="9" t="s">
        <v>108</v>
      </c>
      <c r="D20" s="9" t="s">
        <v>107</v>
      </c>
      <c r="E20" s="14" t="s">
        <v>17</v>
      </c>
      <c r="F20" s="9" t="s">
        <v>109</v>
      </c>
      <c r="G20" s="9" t="s">
        <v>110</v>
      </c>
      <c r="H20" s="9" t="s">
        <v>80</v>
      </c>
      <c r="I20" s="9" t="s">
        <v>111</v>
      </c>
      <c r="J20" s="14" t="s">
        <v>22</v>
      </c>
      <c r="K20" s="14" t="s">
        <v>112</v>
      </c>
    </row>
    <row r="21" ht="30" customHeight="true" spans="1:11">
      <c r="A21" s="8">
        <v>17</v>
      </c>
      <c r="B21" s="9" t="s">
        <v>107</v>
      </c>
      <c r="C21" s="9" t="s">
        <v>108</v>
      </c>
      <c r="D21" s="9" t="s">
        <v>107</v>
      </c>
      <c r="E21" s="14" t="s">
        <v>17</v>
      </c>
      <c r="F21" s="9" t="s">
        <v>113</v>
      </c>
      <c r="G21" s="9" t="s">
        <v>114</v>
      </c>
      <c r="H21" s="9" t="s">
        <v>80</v>
      </c>
      <c r="I21" s="9" t="s">
        <v>111</v>
      </c>
      <c r="J21" s="14" t="s">
        <v>22</v>
      </c>
      <c r="K21" s="14" t="s">
        <v>115</v>
      </c>
    </row>
    <row r="22" ht="30" customHeight="true" spans="1:11">
      <c r="A22" s="8">
        <v>18</v>
      </c>
      <c r="B22" s="9" t="s">
        <v>116</v>
      </c>
      <c r="C22" s="9" t="s">
        <v>117</v>
      </c>
      <c r="D22" s="9" t="s">
        <v>69</v>
      </c>
      <c r="E22" s="14" t="s">
        <v>17</v>
      </c>
      <c r="F22" s="9" t="s">
        <v>118</v>
      </c>
      <c r="G22" s="9" t="s">
        <v>65</v>
      </c>
      <c r="H22" s="9" t="s">
        <v>119</v>
      </c>
      <c r="I22" s="9" t="s">
        <v>120</v>
      </c>
      <c r="J22" s="14" t="s">
        <v>73</v>
      </c>
      <c r="K22" s="14" t="s">
        <v>121</v>
      </c>
    </row>
    <row r="23" ht="30" customHeight="true" spans="1:11">
      <c r="A23" s="8">
        <v>19</v>
      </c>
      <c r="B23" s="9" t="s">
        <v>122</v>
      </c>
      <c r="C23" s="9" t="s">
        <v>123</v>
      </c>
      <c r="D23" s="9" t="s">
        <v>122</v>
      </c>
      <c r="E23" s="14" t="s">
        <v>17</v>
      </c>
      <c r="F23" s="9" t="s">
        <v>124</v>
      </c>
      <c r="G23" s="9" t="s">
        <v>125</v>
      </c>
      <c r="H23" s="9" t="s">
        <v>126</v>
      </c>
      <c r="I23" s="9" t="s">
        <v>127</v>
      </c>
      <c r="J23" s="14" t="s">
        <v>22</v>
      </c>
      <c r="K23" s="14" t="s">
        <v>128</v>
      </c>
    </row>
    <row r="24" ht="30" customHeight="true" spans="1:11">
      <c r="A24" s="8">
        <v>20</v>
      </c>
      <c r="B24" s="9" t="s">
        <v>122</v>
      </c>
      <c r="C24" s="9" t="s">
        <v>123</v>
      </c>
      <c r="D24" s="9" t="s">
        <v>122</v>
      </c>
      <c r="E24" s="14" t="s">
        <v>17</v>
      </c>
      <c r="F24" s="9" t="s">
        <v>129</v>
      </c>
      <c r="G24" s="9" t="s">
        <v>130</v>
      </c>
      <c r="H24" s="9" t="s">
        <v>126</v>
      </c>
      <c r="I24" s="9" t="s">
        <v>127</v>
      </c>
      <c r="J24" s="14" t="s">
        <v>22</v>
      </c>
      <c r="K24" s="14" t="s">
        <v>131</v>
      </c>
    </row>
    <row r="25" ht="30" customHeight="true" spans="1:11">
      <c r="A25" s="8">
        <v>21</v>
      </c>
      <c r="B25" s="9" t="s">
        <v>122</v>
      </c>
      <c r="C25" s="9" t="s">
        <v>123</v>
      </c>
      <c r="D25" s="9" t="s">
        <v>122</v>
      </c>
      <c r="E25" s="14" t="s">
        <v>17</v>
      </c>
      <c r="F25" s="9" t="s">
        <v>18</v>
      </c>
      <c r="G25" s="9" t="s">
        <v>132</v>
      </c>
      <c r="H25" s="9" t="s">
        <v>133</v>
      </c>
      <c r="I25" s="9" t="s">
        <v>134</v>
      </c>
      <c r="J25" s="14" t="s">
        <v>22</v>
      </c>
      <c r="K25" s="14" t="s">
        <v>135</v>
      </c>
    </row>
    <row r="26" ht="30" customHeight="true" spans="1:11">
      <c r="A26" s="8">
        <v>22</v>
      </c>
      <c r="B26" s="9" t="s">
        <v>136</v>
      </c>
      <c r="C26" s="9" t="s">
        <v>137</v>
      </c>
      <c r="D26" s="9" t="s">
        <v>138</v>
      </c>
      <c r="E26" s="14" t="s">
        <v>17</v>
      </c>
      <c r="F26" s="9" t="s">
        <v>139</v>
      </c>
      <c r="G26" s="9" t="s">
        <v>51</v>
      </c>
      <c r="H26" s="9" t="s">
        <v>140</v>
      </c>
      <c r="I26" s="9" t="s">
        <v>141</v>
      </c>
      <c r="J26" s="14" t="s">
        <v>22</v>
      </c>
      <c r="K26" s="14" t="s">
        <v>142</v>
      </c>
    </row>
    <row r="27" ht="30" customHeight="true" spans="1:11">
      <c r="A27" s="8">
        <v>23</v>
      </c>
      <c r="B27" s="9" t="s">
        <v>89</v>
      </c>
      <c r="C27" s="9" t="s">
        <v>90</v>
      </c>
      <c r="D27" s="9" t="s">
        <v>89</v>
      </c>
      <c r="E27" s="14" t="s">
        <v>17</v>
      </c>
      <c r="F27" s="9" t="s">
        <v>143</v>
      </c>
      <c r="G27" s="9" t="s">
        <v>65</v>
      </c>
      <c r="H27" s="9" t="s">
        <v>140</v>
      </c>
      <c r="I27" s="9" t="s">
        <v>60</v>
      </c>
      <c r="J27" s="14" t="s">
        <v>22</v>
      </c>
      <c r="K27" s="14" t="s">
        <v>144</v>
      </c>
    </row>
    <row r="28" ht="30" customHeight="true" spans="1:11">
      <c r="A28" s="8">
        <v>24</v>
      </c>
      <c r="B28" s="9" t="s">
        <v>145</v>
      </c>
      <c r="C28" s="9" t="s">
        <v>146</v>
      </c>
      <c r="D28" s="9" t="s">
        <v>145</v>
      </c>
      <c r="E28" s="14" t="s">
        <v>17</v>
      </c>
      <c r="F28" s="9" t="s">
        <v>147</v>
      </c>
      <c r="G28" s="9" t="s">
        <v>148</v>
      </c>
      <c r="H28" s="9" t="s">
        <v>149</v>
      </c>
      <c r="I28" s="9" t="s">
        <v>150</v>
      </c>
      <c r="J28" s="14" t="s">
        <v>22</v>
      </c>
      <c r="K28" s="14" t="s">
        <v>151</v>
      </c>
    </row>
    <row r="29" ht="30" customHeight="true" spans="1:11">
      <c r="A29" s="8">
        <v>25</v>
      </c>
      <c r="B29" s="9" t="s">
        <v>55</v>
      </c>
      <c r="C29" s="9" t="s">
        <v>56</v>
      </c>
      <c r="D29" s="9" t="s">
        <v>55</v>
      </c>
      <c r="E29" s="14" t="s">
        <v>17</v>
      </c>
      <c r="F29" s="9" t="s">
        <v>152</v>
      </c>
      <c r="G29" s="9" t="s">
        <v>71</v>
      </c>
      <c r="H29" s="9" t="s">
        <v>153</v>
      </c>
      <c r="I29" s="9" t="s">
        <v>105</v>
      </c>
      <c r="J29" s="14" t="s">
        <v>73</v>
      </c>
      <c r="K29" s="14" t="s">
        <v>154</v>
      </c>
    </row>
    <row r="30" ht="30" customHeight="true" spans="1:11">
      <c r="A30" s="8">
        <v>26</v>
      </c>
      <c r="B30" s="9" t="s">
        <v>55</v>
      </c>
      <c r="C30" s="9" t="s">
        <v>56</v>
      </c>
      <c r="D30" s="9" t="s">
        <v>55</v>
      </c>
      <c r="E30" s="14" t="s">
        <v>17</v>
      </c>
      <c r="F30" s="9" t="s">
        <v>152</v>
      </c>
      <c r="G30" s="9" t="s">
        <v>71</v>
      </c>
      <c r="H30" s="9" t="s">
        <v>155</v>
      </c>
      <c r="I30" s="9" t="s">
        <v>105</v>
      </c>
      <c r="J30" s="14" t="s">
        <v>73</v>
      </c>
      <c r="K30" s="14" t="s">
        <v>156</v>
      </c>
    </row>
    <row r="31" ht="30" customHeight="true" spans="1:11">
      <c r="A31" s="8">
        <v>27</v>
      </c>
      <c r="B31" s="9" t="s">
        <v>145</v>
      </c>
      <c r="C31" s="9" t="s">
        <v>146</v>
      </c>
      <c r="D31" s="9" t="s">
        <v>145</v>
      </c>
      <c r="E31" s="14" t="s">
        <v>17</v>
      </c>
      <c r="F31" s="9" t="s">
        <v>157</v>
      </c>
      <c r="G31" s="9" t="s">
        <v>148</v>
      </c>
      <c r="H31" s="9" t="s">
        <v>149</v>
      </c>
      <c r="I31" s="9" t="s">
        <v>150</v>
      </c>
      <c r="J31" s="14" t="s">
        <v>22</v>
      </c>
      <c r="K31" s="14" t="s">
        <v>158</v>
      </c>
    </row>
    <row r="32" ht="30" customHeight="true" spans="1:11">
      <c r="A32" s="8">
        <v>28</v>
      </c>
      <c r="B32" s="9" t="s">
        <v>145</v>
      </c>
      <c r="C32" s="9" t="s">
        <v>146</v>
      </c>
      <c r="D32" s="9" t="s">
        <v>145</v>
      </c>
      <c r="E32" s="14" t="s">
        <v>17</v>
      </c>
      <c r="F32" s="9" t="s">
        <v>159</v>
      </c>
      <c r="G32" s="9" t="s">
        <v>148</v>
      </c>
      <c r="H32" s="9" t="s">
        <v>149</v>
      </c>
      <c r="I32" s="9" t="s">
        <v>150</v>
      </c>
      <c r="J32" s="14" t="s">
        <v>22</v>
      </c>
      <c r="K32" s="14" t="s">
        <v>160</v>
      </c>
    </row>
    <row r="33" ht="30" customHeight="true" spans="1:11">
      <c r="A33" s="8">
        <v>29</v>
      </c>
      <c r="B33" s="9" t="s">
        <v>161</v>
      </c>
      <c r="C33" s="9" t="s">
        <v>162</v>
      </c>
      <c r="D33" s="9" t="s">
        <v>161</v>
      </c>
      <c r="E33" s="14" t="s">
        <v>17</v>
      </c>
      <c r="F33" s="9" t="s">
        <v>163</v>
      </c>
      <c r="G33" s="9" t="s">
        <v>164</v>
      </c>
      <c r="H33" s="9" t="s">
        <v>165</v>
      </c>
      <c r="I33" s="9" t="s">
        <v>166</v>
      </c>
      <c r="J33" s="14" t="s">
        <v>22</v>
      </c>
      <c r="K33" s="14" t="s">
        <v>167</v>
      </c>
    </row>
    <row r="34" ht="30" customHeight="true" spans="1:11">
      <c r="A34" s="8">
        <v>30</v>
      </c>
      <c r="B34" s="9" t="s">
        <v>168</v>
      </c>
      <c r="C34" s="9" t="s">
        <v>169</v>
      </c>
      <c r="D34" s="9" t="s">
        <v>168</v>
      </c>
      <c r="E34" s="14" t="s">
        <v>17</v>
      </c>
      <c r="F34" s="9" t="s">
        <v>170</v>
      </c>
      <c r="G34" s="9" t="s">
        <v>171</v>
      </c>
      <c r="H34" s="9" t="s">
        <v>165</v>
      </c>
      <c r="I34" s="9" t="s">
        <v>172</v>
      </c>
      <c r="J34" s="14" t="s">
        <v>22</v>
      </c>
      <c r="K34" s="14" t="s">
        <v>173</v>
      </c>
    </row>
    <row r="35" ht="30" customHeight="true" spans="1:11">
      <c r="A35" s="8">
        <v>31</v>
      </c>
      <c r="B35" s="9" t="s">
        <v>161</v>
      </c>
      <c r="C35" s="9" t="s">
        <v>162</v>
      </c>
      <c r="D35" s="9" t="s">
        <v>161</v>
      </c>
      <c r="E35" s="14" t="s">
        <v>17</v>
      </c>
      <c r="F35" s="9" t="s">
        <v>174</v>
      </c>
      <c r="G35" s="9" t="s">
        <v>175</v>
      </c>
      <c r="H35" s="9" t="s">
        <v>176</v>
      </c>
      <c r="I35" s="9" t="s">
        <v>177</v>
      </c>
      <c r="J35" s="14" t="s">
        <v>22</v>
      </c>
      <c r="K35" s="14" t="s">
        <v>178</v>
      </c>
    </row>
    <row r="36" ht="30" customHeight="true" spans="1:11">
      <c r="A36" s="8">
        <v>32</v>
      </c>
      <c r="B36" s="9" t="s">
        <v>161</v>
      </c>
      <c r="C36" s="9" t="s">
        <v>179</v>
      </c>
      <c r="D36" s="9" t="s">
        <v>161</v>
      </c>
      <c r="E36" s="14" t="s">
        <v>17</v>
      </c>
      <c r="F36" s="9" t="s">
        <v>180</v>
      </c>
      <c r="G36" s="9" t="s">
        <v>164</v>
      </c>
      <c r="H36" s="9" t="s">
        <v>176</v>
      </c>
      <c r="I36" s="9" t="s">
        <v>166</v>
      </c>
      <c r="J36" s="14" t="s">
        <v>22</v>
      </c>
      <c r="K36" s="14" t="s">
        <v>181</v>
      </c>
    </row>
    <row r="37" ht="30" customHeight="true" spans="1:11">
      <c r="A37" s="8">
        <v>33</v>
      </c>
      <c r="B37" s="9" t="s">
        <v>182</v>
      </c>
      <c r="C37" s="9" t="s">
        <v>183</v>
      </c>
      <c r="D37" s="9" t="s">
        <v>184</v>
      </c>
      <c r="E37" s="14" t="s">
        <v>17</v>
      </c>
      <c r="F37" s="9" t="s">
        <v>185</v>
      </c>
      <c r="G37" s="9" t="s">
        <v>186</v>
      </c>
      <c r="H37" s="9" t="s">
        <v>187</v>
      </c>
      <c r="I37" s="9" t="s">
        <v>188</v>
      </c>
      <c r="J37" s="14" t="s">
        <v>73</v>
      </c>
      <c r="K37" s="14" t="s">
        <v>189</v>
      </c>
    </row>
    <row r="38" ht="30" customHeight="true" spans="1:11">
      <c r="A38" s="8">
        <v>34</v>
      </c>
      <c r="B38" s="9" t="s">
        <v>190</v>
      </c>
      <c r="C38" s="9" t="s">
        <v>191</v>
      </c>
      <c r="D38" s="9" t="s">
        <v>192</v>
      </c>
      <c r="E38" s="14" t="s">
        <v>17</v>
      </c>
      <c r="F38" s="9" t="s">
        <v>193</v>
      </c>
      <c r="G38" s="9" t="s">
        <v>35</v>
      </c>
      <c r="H38" s="9" t="s">
        <v>194</v>
      </c>
      <c r="I38" s="9" t="s">
        <v>60</v>
      </c>
      <c r="J38" s="14" t="s">
        <v>22</v>
      </c>
      <c r="K38" s="14" t="s">
        <v>195</v>
      </c>
    </row>
    <row r="39" ht="30" customHeight="true" spans="1:11">
      <c r="A39" s="8">
        <v>35</v>
      </c>
      <c r="B39" s="9" t="s">
        <v>196</v>
      </c>
      <c r="C39" s="9" t="s">
        <v>197</v>
      </c>
      <c r="D39" s="9" t="s">
        <v>192</v>
      </c>
      <c r="E39" s="14" t="s">
        <v>17</v>
      </c>
      <c r="F39" s="9" t="s">
        <v>198</v>
      </c>
      <c r="G39" s="9" t="s">
        <v>199</v>
      </c>
      <c r="H39" s="9" t="s">
        <v>200</v>
      </c>
      <c r="I39" s="9" t="s">
        <v>201</v>
      </c>
      <c r="J39" s="14" t="s">
        <v>22</v>
      </c>
      <c r="K39" s="14" t="s">
        <v>202</v>
      </c>
    </row>
    <row r="40" ht="30" customHeight="true" spans="1:11">
      <c r="A40" s="8">
        <v>36</v>
      </c>
      <c r="B40" s="9" t="s">
        <v>203</v>
      </c>
      <c r="C40" s="9" t="s">
        <v>204</v>
      </c>
      <c r="D40" s="9" t="s">
        <v>205</v>
      </c>
      <c r="E40" s="14" t="s">
        <v>17</v>
      </c>
      <c r="F40" s="9" t="s">
        <v>206</v>
      </c>
      <c r="G40" s="9" t="s">
        <v>148</v>
      </c>
      <c r="H40" s="9" t="s">
        <v>207</v>
      </c>
      <c r="I40" s="9" t="s">
        <v>208</v>
      </c>
      <c r="J40" s="14" t="s">
        <v>22</v>
      </c>
      <c r="K40" s="14" t="s">
        <v>209</v>
      </c>
    </row>
    <row r="41" ht="30" customHeight="true" spans="1:11">
      <c r="A41" s="8">
        <v>37</v>
      </c>
      <c r="B41" s="9" t="s">
        <v>75</v>
      </c>
      <c r="C41" s="9" t="s">
        <v>76</v>
      </c>
      <c r="D41" s="9" t="s">
        <v>210</v>
      </c>
      <c r="E41" s="14" t="s">
        <v>17</v>
      </c>
      <c r="F41" s="9" t="s">
        <v>211</v>
      </c>
      <c r="G41" s="9" t="s">
        <v>212</v>
      </c>
      <c r="H41" s="9" t="s">
        <v>149</v>
      </c>
      <c r="I41" s="9" t="s">
        <v>213</v>
      </c>
      <c r="J41" s="14" t="s">
        <v>22</v>
      </c>
      <c r="K41" s="14" t="s">
        <v>214</v>
      </c>
    </row>
    <row r="42" ht="30" customHeight="true" spans="1:11">
      <c r="A42" s="8">
        <v>38</v>
      </c>
      <c r="B42" s="9" t="s">
        <v>215</v>
      </c>
      <c r="C42" s="9" t="s">
        <v>216</v>
      </c>
      <c r="D42" s="9" t="s">
        <v>217</v>
      </c>
      <c r="E42" s="14" t="s">
        <v>17</v>
      </c>
      <c r="F42" s="9" t="s">
        <v>218</v>
      </c>
      <c r="G42" s="9" t="s">
        <v>65</v>
      </c>
      <c r="H42" s="9" t="s">
        <v>219</v>
      </c>
      <c r="I42" s="9" t="s">
        <v>220</v>
      </c>
      <c r="J42" s="14" t="s">
        <v>22</v>
      </c>
      <c r="K42" s="14" t="s">
        <v>221</v>
      </c>
    </row>
    <row r="43" ht="30" customHeight="true" spans="1:11">
      <c r="A43" s="8">
        <v>39</v>
      </c>
      <c r="B43" s="9" t="s">
        <v>222</v>
      </c>
      <c r="C43" s="9" t="s">
        <v>223</v>
      </c>
      <c r="D43" s="9" t="s">
        <v>224</v>
      </c>
      <c r="E43" s="14" t="s">
        <v>17</v>
      </c>
      <c r="F43" s="9" t="s">
        <v>225</v>
      </c>
      <c r="G43" s="9" t="s">
        <v>226</v>
      </c>
      <c r="H43" s="9" t="s">
        <v>227</v>
      </c>
      <c r="I43" s="9" t="s">
        <v>228</v>
      </c>
      <c r="J43" s="14" t="s">
        <v>22</v>
      </c>
      <c r="K43" s="14" t="s">
        <v>229</v>
      </c>
    </row>
    <row r="44" ht="30" customHeight="true" spans="1:11">
      <c r="A44" s="8">
        <v>40</v>
      </c>
      <c r="B44" s="9" t="s">
        <v>230</v>
      </c>
      <c r="C44" s="9" t="s">
        <v>231</v>
      </c>
      <c r="D44" s="9" t="s">
        <v>217</v>
      </c>
      <c r="E44" s="14" t="s">
        <v>17</v>
      </c>
      <c r="F44" s="9" t="s">
        <v>232</v>
      </c>
      <c r="G44" s="9" t="s">
        <v>175</v>
      </c>
      <c r="H44" s="9" t="s">
        <v>233</v>
      </c>
      <c r="I44" s="9" t="s">
        <v>53</v>
      </c>
      <c r="J44" s="14" t="s">
        <v>73</v>
      </c>
      <c r="K44" s="14" t="s">
        <v>234</v>
      </c>
    </row>
    <row r="45" ht="30" customHeight="true" spans="1:11">
      <c r="A45" s="8">
        <v>41</v>
      </c>
      <c r="B45" s="9" t="s">
        <v>235</v>
      </c>
      <c r="C45" s="9" t="s">
        <v>236</v>
      </c>
      <c r="D45" s="9" t="s">
        <v>237</v>
      </c>
      <c r="E45" s="14" t="s">
        <v>17</v>
      </c>
      <c r="F45" s="9" t="s">
        <v>238</v>
      </c>
      <c r="G45" s="9" t="s">
        <v>65</v>
      </c>
      <c r="H45" s="9" t="s">
        <v>239</v>
      </c>
      <c r="I45" s="9" t="s">
        <v>37</v>
      </c>
      <c r="J45" s="14" t="s">
        <v>22</v>
      </c>
      <c r="K45" s="14" t="s">
        <v>240</v>
      </c>
    </row>
    <row r="46" ht="30" customHeight="true" spans="1:11">
      <c r="A46" s="8">
        <v>42</v>
      </c>
      <c r="B46" s="9" t="s">
        <v>47</v>
      </c>
      <c r="C46" s="9" t="s">
        <v>48</v>
      </c>
      <c r="D46" s="9" t="s">
        <v>241</v>
      </c>
      <c r="E46" s="14" t="s">
        <v>17</v>
      </c>
      <c r="F46" s="9" t="s">
        <v>242</v>
      </c>
      <c r="G46" s="9" t="s">
        <v>71</v>
      </c>
      <c r="H46" s="9" t="s">
        <v>243</v>
      </c>
      <c r="I46" s="9" t="s">
        <v>105</v>
      </c>
      <c r="J46" s="14" t="s">
        <v>73</v>
      </c>
      <c r="K46" s="14" t="s">
        <v>244</v>
      </c>
    </row>
    <row r="47" ht="30" customHeight="true" spans="1:11">
      <c r="A47" s="8">
        <v>43</v>
      </c>
      <c r="B47" s="9" t="s">
        <v>245</v>
      </c>
      <c r="C47" s="9" t="s">
        <v>246</v>
      </c>
      <c r="D47" s="9" t="s">
        <v>241</v>
      </c>
      <c r="E47" s="14" t="s">
        <v>17</v>
      </c>
      <c r="F47" s="9" t="s">
        <v>247</v>
      </c>
      <c r="G47" s="9" t="s">
        <v>132</v>
      </c>
      <c r="H47" s="9" t="s">
        <v>219</v>
      </c>
      <c r="I47" s="9" t="s">
        <v>67</v>
      </c>
      <c r="J47" s="14" t="s">
        <v>22</v>
      </c>
      <c r="K47" s="14" t="s">
        <v>248</v>
      </c>
    </row>
    <row r="48" ht="30" customHeight="true" spans="1:11">
      <c r="A48" s="8">
        <v>44</v>
      </c>
      <c r="B48" s="9" t="s">
        <v>249</v>
      </c>
      <c r="C48" s="9" t="s">
        <v>250</v>
      </c>
      <c r="D48" s="9" t="s">
        <v>249</v>
      </c>
      <c r="E48" s="14" t="s">
        <v>17</v>
      </c>
      <c r="F48" s="9" t="s">
        <v>251</v>
      </c>
      <c r="G48" s="9" t="s">
        <v>252</v>
      </c>
      <c r="H48" s="9" t="s">
        <v>253</v>
      </c>
      <c r="I48" s="9" t="s">
        <v>254</v>
      </c>
      <c r="J48" s="14" t="s">
        <v>22</v>
      </c>
      <c r="K48" s="14" t="s">
        <v>255</v>
      </c>
    </row>
    <row r="49" ht="30" customHeight="true" spans="1:11">
      <c r="A49" s="8">
        <v>45</v>
      </c>
      <c r="B49" s="9" t="s">
        <v>249</v>
      </c>
      <c r="C49" s="9" t="s">
        <v>250</v>
      </c>
      <c r="D49" s="9" t="s">
        <v>249</v>
      </c>
      <c r="E49" s="14" t="s">
        <v>17</v>
      </c>
      <c r="F49" s="9" t="s">
        <v>256</v>
      </c>
      <c r="G49" s="9" t="s">
        <v>252</v>
      </c>
      <c r="H49" s="9" t="s">
        <v>253</v>
      </c>
      <c r="I49" s="9" t="s">
        <v>127</v>
      </c>
      <c r="J49" s="14" t="s">
        <v>22</v>
      </c>
      <c r="K49" s="14" t="s">
        <v>257</v>
      </c>
    </row>
    <row r="50" ht="30" customHeight="true" spans="1:11">
      <c r="A50" s="8">
        <v>46</v>
      </c>
      <c r="B50" s="9" t="s">
        <v>249</v>
      </c>
      <c r="C50" s="9" t="s">
        <v>250</v>
      </c>
      <c r="D50" s="9" t="s">
        <v>249</v>
      </c>
      <c r="E50" s="14" t="s">
        <v>17</v>
      </c>
      <c r="F50" s="9" t="s">
        <v>258</v>
      </c>
      <c r="G50" s="9" t="s">
        <v>259</v>
      </c>
      <c r="H50" s="9" t="s">
        <v>253</v>
      </c>
      <c r="I50" s="9" t="s">
        <v>172</v>
      </c>
      <c r="J50" s="14" t="s">
        <v>22</v>
      </c>
      <c r="K50" s="14" t="s">
        <v>260</v>
      </c>
    </row>
    <row r="51" ht="30" customHeight="true" spans="1:11">
      <c r="A51" s="8">
        <v>47</v>
      </c>
      <c r="B51" s="9" t="s">
        <v>261</v>
      </c>
      <c r="C51" s="9" t="s">
        <v>262</v>
      </c>
      <c r="D51" s="9" t="s">
        <v>261</v>
      </c>
      <c r="E51" s="14" t="s">
        <v>17</v>
      </c>
      <c r="F51" s="9" t="s">
        <v>263</v>
      </c>
      <c r="G51" s="9" t="s">
        <v>264</v>
      </c>
      <c r="H51" s="9" t="s">
        <v>253</v>
      </c>
      <c r="I51" s="9" t="s">
        <v>254</v>
      </c>
      <c r="J51" s="14" t="s">
        <v>22</v>
      </c>
      <c r="K51" s="14" t="s">
        <v>265</v>
      </c>
    </row>
    <row r="52" ht="30" customHeight="true" spans="1:11">
      <c r="A52" s="8">
        <v>48</v>
      </c>
      <c r="B52" s="9" t="s">
        <v>266</v>
      </c>
      <c r="C52" s="9" t="s">
        <v>267</v>
      </c>
      <c r="D52" s="9" t="s">
        <v>268</v>
      </c>
      <c r="E52" s="14" t="s">
        <v>17</v>
      </c>
      <c r="F52" s="9" t="s">
        <v>269</v>
      </c>
      <c r="G52" s="9" t="s">
        <v>270</v>
      </c>
      <c r="H52" s="9" t="s">
        <v>140</v>
      </c>
      <c r="I52" s="9" t="s">
        <v>271</v>
      </c>
      <c r="J52" s="14" t="s">
        <v>22</v>
      </c>
      <c r="K52" s="14" t="s">
        <v>272</v>
      </c>
    </row>
    <row r="53" ht="30" customHeight="true" spans="1:11">
      <c r="A53" s="8">
        <v>49</v>
      </c>
      <c r="B53" s="9" t="s">
        <v>273</v>
      </c>
      <c r="C53" s="9" t="s">
        <v>274</v>
      </c>
      <c r="D53" s="9" t="s">
        <v>273</v>
      </c>
      <c r="E53" s="14" t="s">
        <v>17</v>
      </c>
      <c r="F53" s="9" t="s">
        <v>275</v>
      </c>
      <c r="G53" s="9" t="s">
        <v>65</v>
      </c>
      <c r="H53" s="9" t="s">
        <v>276</v>
      </c>
      <c r="I53" s="9" t="s">
        <v>277</v>
      </c>
      <c r="J53" s="14" t="s">
        <v>22</v>
      </c>
      <c r="K53" s="14" t="s">
        <v>278</v>
      </c>
    </row>
    <row r="54" ht="30" customHeight="true" spans="1:11">
      <c r="A54" s="8">
        <v>50</v>
      </c>
      <c r="B54" s="9" t="s">
        <v>279</v>
      </c>
      <c r="C54" s="9" t="s">
        <v>280</v>
      </c>
      <c r="D54" s="9" t="s">
        <v>281</v>
      </c>
      <c r="E54" s="14" t="s">
        <v>17</v>
      </c>
      <c r="F54" s="9" t="s">
        <v>282</v>
      </c>
      <c r="G54" s="9" t="s">
        <v>283</v>
      </c>
      <c r="H54" s="9" t="s">
        <v>126</v>
      </c>
      <c r="I54" s="9" t="s">
        <v>254</v>
      </c>
      <c r="J54" s="14" t="s">
        <v>22</v>
      </c>
      <c r="K54" s="14" t="s">
        <v>284</v>
      </c>
    </row>
    <row r="55" ht="30" customHeight="true" spans="1:11">
      <c r="A55" s="8">
        <v>51</v>
      </c>
      <c r="B55" s="9" t="s">
        <v>279</v>
      </c>
      <c r="C55" s="9" t="s">
        <v>285</v>
      </c>
      <c r="D55" s="9" t="s">
        <v>286</v>
      </c>
      <c r="E55" s="14" t="s">
        <v>17</v>
      </c>
      <c r="F55" s="9" t="s">
        <v>287</v>
      </c>
      <c r="G55" s="9" t="s">
        <v>288</v>
      </c>
      <c r="H55" s="9" t="s">
        <v>95</v>
      </c>
      <c r="I55" s="9" t="s">
        <v>289</v>
      </c>
      <c r="J55" s="14" t="s">
        <v>22</v>
      </c>
      <c r="K55" s="14" t="s">
        <v>290</v>
      </c>
    </row>
    <row r="56" ht="30" customHeight="true" spans="1:11">
      <c r="A56" s="8">
        <v>52</v>
      </c>
      <c r="B56" s="9" t="s">
        <v>273</v>
      </c>
      <c r="C56" s="9" t="s">
        <v>291</v>
      </c>
      <c r="D56" s="9" t="s">
        <v>273</v>
      </c>
      <c r="E56" s="14" t="s">
        <v>17</v>
      </c>
      <c r="F56" s="9" t="s">
        <v>292</v>
      </c>
      <c r="G56" s="9" t="s">
        <v>293</v>
      </c>
      <c r="H56" s="9" t="s">
        <v>276</v>
      </c>
      <c r="I56" s="9" t="s">
        <v>37</v>
      </c>
      <c r="J56" s="14" t="s">
        <v>22</v>
      </c>
      <c r="K56" s="14" t="s">
        <v>294</v>
      </c>
    </row>
    <row r="57" ht="30" customHeight="true" spans="1:11">
      <c r="A57" s="8">
        <v>53</v>
      </c>
      <c r="B57" s="9" t="s">
        <v>273</v>
      </c>
      <c r="C57" s="9" t="s">
        <v>274</v>
      </c>
      <c r="D57" s="9" t="s">
        <v>273</v>
      </c>
      <c r="E57" s="14" t="s">
        <v>17</v>
      </c>
      <c r="F57" s="9" t="s">
        <v>295</v>
      </c>
      <c r="G57" s="9" t="s">
        <v>65</v>
      </c>
      <c r="H57" s="9" t="s">
        <v>276</v>
      </c>
      <c r="I57" s="9" t="s">
        <v>277</v>
      </c>
      <c r="J57" s="14" t="s">
        <v>22</v>
      </c>
      <c r="K57" s="14" t="s">
        <v>296</v>
      </c>
    </row>
    <row r="58" ht="30" customHeight="true" spans="1:11">
      <c r="A58" s="8">
        <v>54</v>
      </c>
      <c r="B58" s="9" t="s">
        <v>297</v>
      </c>
      <c r="C58" s="9" t="s">
        <v>298</v>
      </c>
      <c r="D58" s="9" t="s">
        <v>299</v>
      </c>
      <c r="E58" s="14" t="s">
        <v>17</v>
      </c>
      <c r="F58" s="9" t="s">
        <v>300</v>
      </c>
      <c r="G58" s="9" t="s">
        <v>301</v>
      </c>
      <c r="H58" s="9" t="s">
        <v>119</v>
      </c>
      <c r="I58" s="9" t="s">
        <v>53</v>
      </c>
      <c r="J58" s="14" t="s">
        <v>22</v>
      </c>
      <c r="K58" s="14" t="s">
        <v>302</v>
      </c>
    </row>
    <row r="59" ht="30" customHeight="true" spans="1:11">
      <c r="A59" s="8">
        <v>55</v>
      </c>
      <c r="B59" s="9" t="s">
        <v>303</v>
      </c>
      <c r="C59" s="9" t="s">
        <v>304</v>
      </c>
      <c r="D59" s="9" t="s">
        <v>305</v>
      </c>
      <c r="E59" s="14" t="s">
        <v>17</v>
      </c>
      <c r="F59" s="9" t="s">
        <v>306</v>
      </c>
      <c r="G59" s="9" t="s">
        <v>132</v>
      </c>
      <c r="H59" s="9" t="s">
        <v>307</v>
      </c>
      <c r="I59" s="9" t="s">
        <v>67</v>
      </c>
      <c r="J59" s="14" t="s">
        <v>22</v>
      </c>
      <c r="K59" s="14" t="s">
        <v>308</v>
      </c>
    </row>
    <row r="60" ht="30" customHeight="true" spans="1:11">
      <c r="A60" s="8">
        <v>56</v>
      </c>
      <c r="B60" s="9" t="s">
        <v>303</v>
      </c>
      <c r="C60" s="9" t="s">
        <v>304</v>
      </c>
      <c r="D60" s="9" t="s">
        <v>305</v>
      </c>
      <c r="E60" s="14" t="s">
        <v>17</v>
      </c>
      <c r="F60" s="9" t="s">
        <v>309</v>
      </c>
      <c r="G60" s="9" t="s">
        <v>132</v>
      </c>
      <c r="H60" s="9" t="s">
        <v>307</v>
      </c>
      <c r="I60" s="9" t="s">
        <v>67</v>
      </c>
      <c r="J60" s="14" t="s">
        <v>22</v>
      </c>
      <c r="K60" s="14" t="s">
        <v>310</v>
      </c>
    </row>
    <row r="61" ht="30" customHeight="true" spans="1:11">
      <c r="A61" s="8">
        <v>57</v>
      </c>
      <c r="B61" s="9" t="s">
        <v>311</v>
      </c>
      <c r="C61" s="9" t="s">
        <v>312</v>
      </c>
      <c r="D61" s="9" t="s">
        <v>313</v>
      </c>
      <c r="E61" s="14" t="s">
        <v>17</v>
      </c>
      <c r="F61" s="9" t="s">
        <v>314</v>
      </c>
      <c r="G61" s="9" t="s">
        <v>186</v>
      </c>
      <c r="H61" s="9" t="s">
        <v>315</v>
      </c>
      <c r="I61" s="9" t="s">
        <v>316</v>
      </c>
      <c r="J61" s="14" t="s">
        <v>73</v>
      </c>
      <c r="K61" s="14" t="s">
        <v>317</v>
      </c>
    </row>
    <row r="62" ht="30" customHeight="true" spans="1:11">
      <c r="A62" s="8">
        <v>58</v>
      </c>
      <c r="B62" s="9" t="s">
        <v>318</v>
      </c>
      <c r="C62" s="9" t="s">
        <v>319</v>
      </c>
      <c r="D62" s="9" t="s">
        <v>320</v>
      </c>
      <c r="E62" s="14" t="s">
        <v>17</v>
      </c>
      <c r="F62" s="9" t="s">
        <v>321</v>
      </c>
      <c r="G62" s="9" t="s">
        <v>322</v>
      </c>
      <c r="H62" s="9" t="s">
        <v>323</v>
      </c>
      <c r="I62" s="9" t="s">
        <v>60</v>
      </c>
      <c r="J62" s="14" t="s">
        <v>22</v>
      </c>
      <c r="K62" s="14" t="s">
        <v>324</v>
      </c>
    </row>
    <row r="63" ht="30" customHeight="true" spans="1:11">
      <c r="A63" s="8">
        <v>59</v>
      </c>
      <c r="B63" s="9" t="s">
        <v>31</v>
      </c>
      <c r="C63" s="9" t="s">
        <v>32</v>
      </c>
      <c r="D63" s="9" t="s">
        <v>320</v>
      </c>
      <c r="E63" s="14" t="s">
        <v>17</v>
      </c>
      <c r="F63" s="9" t="s">
        <v>193</v>
      </c>
      <c r="G63" s="9" t="s">
        <v>35</v>
      </c>
      <c r="H63" s="9" t="s">
        <v>325</v>
      </c>
      <c r="I63" s="9" t="s">
        <v>37</v>
      </c>
      <c r="J63" s="14" t="s">
        <v>22</v>
      </c>
      <c r="K63" s="14" t="s">
        <v>326</v>
      </c>
    </row>
    <row r="64" ht="30" customHeight="true" spans="1:11">
      <c r="A64" s="8">
        <v>60</v>
      </c>
      <c r="B64" s="9" t="s">
        <v>327</v>
      </c>
      <c r="C64" s="9" t="s">
        <v>328</v>
      </c>
      <c r="D64" s="9" t="s">
        <v>327</v>
      </c>
      <c r="E64" s="14" t="s">
        <v>17</v>
      </c>
      <c r="F64" s="9" t="s">
        <v>329</v>
      </c>
      <c r="G64" s="9" t="s">
        <v>330</v>
      </c>
      <c r="H64" s="9" t="s">
        <v>307</v>
      </c>
      <c r="I64" s="9" t="s">
        <v>331</v>
      </c>
      <c r="J64" s="14" t="s">
        <v>22</v>
      </c>
      <c r="K64" s="14" t="s">
        <v>332</v>
      </c>
    </row>
    <row r="65" ht="30" customHeight="true" spans="1:11">
      <c r="A65" s="8">
        <v>61</v>
      </c>
      <c r="B65" s="9" t="s">
        <v>333</v>
      </c>
      <c r="C65" s="9" t="s">
        <v>334</v>
      </c>
      <c r="D65" s="9" t="s">
        <v>333</v>
      </c>
      <c r="E65" s="14" t="s">
        <v>17</v>
      </c>
      <c r="F65" s="9" t="s">
        <v>335</v>
      </c>
      <c r="G65" s="9" t="s">
        <v>336</v>
      </c>
      <c r="H65" s="9" t="s">
        <v>337</v>
      </c>
      <c r="I65" s="9" t="s">
        <v>254</v>
      </c>
      <c r="J65" s="14" t="s">
        <v>22</v>
      </c>
      <c r="K65" s="14" t="s">
        <v>338</v>
      </c>
    </row>
    <row r="66" ht="30" customHeight="true" spans="1:11">
      <c r="A66" s="8">
        <v>62</v>
      </c>
      <c r="B66" s="9" t="s">
        <v>333</v>
      </c>
      <c r="C66" s="9" t="s">
        <v>334</v>
      </c>
      <c r="D66" s="9" t="s">
        <v>333</v>
      </c>
      <c r="E66" s="14" t="s">
        <v>17</v>
      </c>
      <c r="F66" s="9" t="s">
        <v>339</v>
      </c>
      <c r="G66" s="9" t="s">
        <v>340</v>
      </c>
      <c r="H66" s="9" t="s">
        <v>337</v>
      </c>
      <c r="I66" s="9" t="s">
        <v>254</v>
      </c>
      <c r="J66" s="14" t="s">
        <v>22</v>
      </c>
      <c r="K66" s="14" t="s">
        <v>341</v>
      </c>
    </row>
    <row r="67" ht="30" customHeight="true" spans="1:11">
      <c r="A67" s="8">
        <v>63</v>
      </c>
      <c r="B67" s="9" t="s">
        <v>333</v>
      </c>
      <c r="C67" s="9" t="s">
        <v>334</v>
      </c>
      <c r="D67" s="9" t="s">
        <v>333</v>
      </c>
      <c r="E67" s="14" t="s">
        <v>17</v>
      </c>
      <c r="F67" s="9" t="s">
        <v>342</v>
      </c>
      <c r="G67" s="9" t="s">
        <v>343</v>
      </c>
      <c r="H67" s="9" t="s">
        <v>337</v>
      </c>
      <c r="I67" s="9" t="s">
        <v>344</v>
      </c>
      <c r="J67" s="14" t="s">
        <v>22</v>
      </c>
      <c r="K67" s="14" t="s">
        <v>345</v>
      </c>
    </row>
    <row r="68" ht="30" customHeight="true" spans="1:11">
      <c r="A68" s="8">
        <v>64</v>
      </c>
      <c r="B68" s="9" t="s">
        <v>346</v>
      </c>
      <c r="C68" s="9" t="s">
        <v>347</v>
      </c>
      <c r="D68" s="9" t="s">
        <v>348</v>
      </c>
      <c r="E68" s="14" t="s">
        <v>17</v>
      </c>
      <c r="F68" s="9" t="s">
        <v>349</v>
      </c>
      <c r="G68" s="9" t="s">
        <v>350</v>
      </c>
      <c r="H68" s="9" t="s">
        <v>80</v>
      </c>
      <c r="I68" s="9" t="s">
        <v>351</v>
      </c>
      <c r="J68" s="14" t="s">
        <v>22</v>
      </c>
      <c r="K68" s="14" t="s">
        <v>352</v>
      </c>
    </row>
    <row r="69" ht="30" customHeight="true" spans="1:11">
      <c r="A69" s="8">
        <v>65</v>
      </c>
      <c r="B69" s="9" t="s">
        <v>266</v>
      </c>
      <c r="C69" s="9" t="s">
        <v>267</v>
      </c>
      <c r="D69" s="9" t="s">
        <v>353</v>
      </c>
      <c r="E69" s="14" t="s">
        <v>17</v>
      </c>
      <c r="F69" s="9" t="s">
        <v>354</v>
      </c>
      <c r="G69" s="9" t="s">
        <v>35</v>
      </c>
      <c r="H69" s="9" t="s">
        <v>140</v>
      </c>
      <c r="I69" s="9" t="s">
        <v>45</v>
      </c>
      <c r="J69" s="14" t="s">
        <v>22</v>
      </c>
      <c r="K69" s="14" t="s">
        <v>355</v>
      </c>
    </row>
    <row r="70" ht="30" customHeight="true" spans="1:11">
      <c r="A70" s="8">
        <v>66</v>
      </c>
      <c r="B70" s="9" t="s">
        <v>116</v>
      </c>
      <c r="C70" s="9" t="s">
        <v>117</v>
      </c>
      <c r="D70" s="9" t="s">
        <v>353</v>
      </c>
      <c r="E70" s="14" t="s">
        <v>17</v>
      </c>
      <c r="F70" s="9" t="s">
        <v>356</v>
      </c>
      <c r="G70" s="9" t="s">
        <v>65</v>
      </c>
      <c r="H70" s="9" t="s">
        <v>357</v>
      </c>
      <c r="I70" s="9" t="s">
        <v>120</v>
      </c>
      <c r="J70" s="14" t="s">
        <v>73</v>
      </c>
      <c r="K70" s="14" t="s">
        <v>358</v>
      </c>
    </row>
    <row r="71" ht="30" customHeight="true" spans="1:11">
      <c r="A71" s="8">
        <v>67</v>
      </c>
      <c r="B71" s="9" t="s">
        <v>116</v>
      </c>
      <c r="C71" s="9" t="s">
        <v>117</v>
      </c>
      <c r="D71" s="9" t="s">
        <v>353</v>
      </c>
      <c r="E71" s="14" t="s">
        <v>17</v>
      </c>
      <c r="F71" s="9" t="s">
        <v>118</v>
      </c>
      <c r="G71" s="9" t="s">
        <v>65</v>
      </c>
      <c r="H71" s="9" t="s">
        <v>357</v>
      </c>
      <c r="I71" s="9" t="s">
        <v>120</v>
      </c>
      <c r="J71" s="14" t="s">
        <v>73</v>
      </c>
      <c r="K71" s="14" t="s">
        <v>359</v>
      </c>
    </row>
    <row r="72" ht="30" customHeight="true" spans="1:11">
      <c r="A72" s="8">
        <v>68</v>
      </c>
      <c r="B72" s="9" t="s">
        <v>346</v>
      </c>
      <c r="C72" s="9" t="s">
        <v>360</v>
      </c>
      <c r="D72" s="9" t="s">
        <v>348</v>
      </c>
      <c r="E72" s="14" t="s">
        <v>17</v>
      </c>
      <c r="F72" s="9" t="s">
        <v>361</v>
      </c>
      <c r="G72" s="9" t="s">
        <v>65</v>
      </c>
      <c r="H72" s="9" t="s">
        <v>52</v>
      </c>
      <c r="I72" s="9" t="s">
        <v>362</v>
      </c>
      <c r="J72" s="14" t="s">
        <v>22</v>
      </c>
      <c r="K72" s="14" t="s">
        <v>363</v>
      </c>
    </row>
    <row r="73" ht="30" customHeight="true" spans="1:11">
      <c r="A73" s="8">
        <v>69</v>
      </c>
      <c r="B73" s="9" t="s">
        <v>364</v>
      </c>
      <c r="C73" s="9" t="s">
        <v>365</v>
      </c>
      <c r="D73" s="9" t="s">
        <v>364</v>
      </c>
      <c r="E73" s="14" t="s">
        <v>17</v>
      </c>
      <c r="F73" s="9" t="s">
        <v>366</v>
      </c>
      <c r="G73" s="9" t="s">
        <v>367</v>
      </c>
      <c r="H73" s="9" t="s">
        <v>368</v>
      </c>
      <c r="I73" s="9" t="s">
        <v>369</v>
      </c>
      <c r="J73" s="14" t="s">
        <v>22</v>
      </c>
      <c r="K73" s="14" t="s">
        <v>370</v>
      </c>
    </row>
    <row r="74" ht="30" customHeight="true" spans="1:11">
      <c r="A74" s="8">
        <v>70</v>
      </c>
      <c r="B74" s="9" t="s">
        <v>371</v>
      </c>
      <c r="C74" s="9" t="s">
        <v>372</v>
      </c>
      <c r="D74" s="9" t="s">
        <v>371</v>
      </c>
      <c r="E74" s="14" t="s">
        <v>17</v>
      </c>
      <c r="F74" s="9" t="s">
        <v>373</v>
      </c>
      <c r="G74" s="9" t="s">
        <v>374</v>
      </c>
      <c r="H74" s="9" t="s">
        <v>66</v>
      </c>
      <c r="I74" s="9" t="s">
        <v>375</v>
      </c>
      <c r="J74" s="14" t="s">
        <v>22</v>
      </c>
      <c r="K74" s="14" t="s">
        <v>376</v>
      </c>
    </row>
    <row r="75" ht="30" customHeight="true" spans="1:11">
      <c r="A75" s="8">
        <v>71</v>
      </c>
      <c r="B75" s="9" t="s">
        <v>364</v>
      </c>
      <c r="C75" s="9" t="s">
        <v>365</v>
      </c>
      <c r="D75" s="9" t="s">
        <v>364</v>
      </c>
      <c r="E75" s="14" t="s">
        <v>17</v>
      </c>
      <c r="F75" s="9" t="s">
        <v>366</v>
      </c>
      <c r="G75" s="9" t="s">
        <v>367</v>
      </c>
      <c r="H75" s="9" t="s">
        <v>377</v>
      </c>
      <c r="I75" s="9" t="s">
        <v>369</v>
      </c>
      <c r="J75" s="14" t="s">
        <v>22</v>
      </c>
      <c r="K75" s="14" t="s">
        <v>378</v>
      </c>
    </row>
    <row r="76" ht="30" customHeight="true" spans="1:11">
      <c r="A76" s="8">
        <v>72</v>
      </c>
      <c r="B76" s="9" t="s">
        <v>379</v>
      </c>
      <c r="C76" s="9" t="s">
        <v>380</v>
      </c>
      <c r="D76" s="9" t="s">
        <v>381</v>
      </c>
      <c r="E76" s="14" t="s">
        <v>17</v>
      </c>
      <c r="F76" s="9" t="s">
        <v>382</v>
      </c>
      <c r="G76" s="9" t="s">
        <v>383</v>
      </c>
      <c r="H76" s="9" t="s">
        <v>357</v>
      </c>
      <c r="I76" s="9" t="s">
        <v>384</v>
      </c>
      <c r="J76" s="14" t="s">
        <v>22</v>
      </c>
      <c r="K76" s="14" t="s">
        <v>385</v>
      </c>
    </row>
    <row r="77" ht="30" customHeight="true" spans="1:11">
      <c r="A77" s="8">
        <v>73</v>
      </c>
      <c r="B77" s="9" t="s">
        <v>386</v>
      </c>
      <c r="C77" s="9" t="s">
        <v>387</v>
      </c>
      <c r="D77" s="9" t="s">
        <v>386</v>
      </c>
      <c r="E77" s="14" t="s">
        <v>17</v>
      </c>
      <c r="F77" s="9" t="s">
        <v>388</v>
      </c>
      <c r="G77" s="9" t="s">
        <v>389</v>
      </c>
      <c r="H77" s="9" t="s">
        <v>390</v>
      </c>
      <c r="I77" s="9" t="s">
        <v>67</v>
      </c>
      <c r="J77" s="14" t="s">
        <v>22</v>
      </c>
      <c r="K77" s="14" t="s">
        <v>391</v>
      </c>
    </row>
    <row r="78" ht="30" customHeight="true" spans="1:11">
      <c r="A78" s="8">
        <v>74</v>
      </c>
      <c r="B78" s="9" t="s">
        <v>379</v>
      </c>
      <c r="C78" s="9" t="s">
        <v>380</v>
      </c>
      <c r="D78" s="9" t="s">
        <v>381</v>
      </c>
      <c r="E78" s="14" t="s">
        <v>17</v>
      </c>
      <c r="F78" s="9" t="s">
        <v>392</v>
      </c>
      <c r="G78" s="9" t="s">
        <v>393</v>
      </c>
      <c r="H78" s="9" t="s">
        <v>357</v>
      </c>
      <c r="I78" s="9" t="s">
        <v>384</v>
      </c>
      <c r="J78" s="14" t="s">
        <v>22</v>
      </c>
      <c r="K78" s="14" t="s">
        <v>394</v>
      </c>
    </row>
    <row r="79" ht="30" customHeight="true" spans="1:11">
      <c r="A79" s="8">
        <v>75</v>
      </c>
      <c r="B79" s="9" t="s">
        <v>371</v>
      </c>
      <c r="C79" s="9" t="s">
        <v>372</v>
      </c>
      <c r="D79" s="9" t="s">
        <v>371</v>
      </c>
      <c r="E79" s="14" t="s">
        <v>17</v>
      </c>
      <c r="F79" s="9" t="s">
        <v>395</v>
      </c>
      <c r="G79" s="9" t="s">
        <v>374</v>
      </c>
      <c r="H79" s="9" t="s">
        <v>176</v>
      </c>
      <c r="I79" s="9" t="s">
        <v>375</v>
      </c>
      <c r="J79" s="14" t="s">
        <v>22</v>
      </c>
      <c r="K79" s="14" t="s">
        <v>396</v>
      </c>
    </row>
    <row r="80" ht="30" customHeight="true" spans="1:11">
      <c r="A80" s="8">
        <v>76</v>
      </c>
      <c r="B80" s="9" t="s">
        <v>397</v>
      </c>
      <c r="C80" s="9" t="s">
        <v>398</v>
      </c>
      <c r="D80" s="9" t="s">
        <v>399</v>
      </c>
      <c r="E80" s="14" t="s">
        <v>17</v>
      </c>
      <c r="F80" s="9" t="s">
        <v>400</v>
      </c>
      <c r="G80" s="9" t="s">
        <v>148</v>
      </c>
      <c r="H80" s="9" t="s">
        <v>401</v>
      </c>
      <c r="I80" s="9" t="s">
        <v>402</v>
      </c>
      <c r="J80" s="14" t="s">
        <v>22</v>
      </c>
      <c r="K80" s="14" t="s">
        <v>403</v>
      </c>
    </row>
    <row r="81" ht="30" customHeight="true" spans="1:11">
      <c r="A81" s="8">
        <v>77</v>
      </c>
      <c r="B81" s="9" t="s">
        <v>404</v>
      </c>
      <c r="C81" s="9" t="s">
        <v>405</v>
      </c>
      <c r="D81" s="9" t="s">
        <v>404</v>
      </c>
      <c r="E81" s="14" t="s">
        <v>17</v>
      </c>
      <c r="F81" s="9" t="s">
        <v>73</v>
      </c>
      <c r="G81" s="9" t="s">
        <v>406</v>
      </c>
      <c r="H81" s="9" t="s">
        <v>377</v>
      </c>
      <c r="I81" s="9" t="s">
        <v>53</v>
      </c>
      <c r="J81" s="14" t="s">
        <v>73</v>
      </c>
      <c r="K81" s="14" t="s">
        <v>407</v>
      </c>
    </row>
    <row r="82" ht="30" customHeight="true" spans="1:11">
      <c r="A82" s="8">
        <v>78</v>
      </c>
      <c r="B82" s="9" t="s">
        <v>408</v>
      </c>
      <c r="C82" s="9" t="s">
        <v>409</v>
      </c>
      <c r="D82" s="9" t="s">
        <v>399</v>
      </c>
      <c r="E82" s="14" t="s">
        <v>17</v>
      </c>
      <c r="F82" s="9" t="s">
        <v>410</v>
      </c>
      <c r="G82" s="9" t="s">
        <v>411</v>
      </c>
      <c r="H82" s="9" t="s">
        <v>412</v>
      </c>
      <c r="I82" s="9" t="s">
        <v>413</v>
      </c>
      <c r="J82" s="14" t="s">
        <v>22</v>
      </c>
      <c r="K82" s="14" t="s">
        <v>414</v>
      </c>
    </row>
    <row r="83" ht="30" customHeight="true" spans="1:11">
      <c r="A83" s="8">
        <v>79</v>
      </c>
      <c r="B83" s="9" t="s">
        <v>415</v>
      </c>
      <c r="C83" s="9" t="s">
        <v>416</v>
      </c>
      <c r="D83" s="9" t="s">
        <v>417</v>
      </c>
      <c r="E83" s="14" t="s">
        <v>17</v>
      </c>
      <c r="F83" s="9" t="s">
        <v>418</v>
      </c>
      <c r="G83" s="9" t="s">
        <v>419</v>
      </c>
      <c r="H83" s="9" t="s">
        <v>420</v>
      </c>
      <c r="I83" s="9" t="s">
        <v>208</v>
      </c>
      <c r="J83" s="14" t="s">
        <v>22</v>
      </c>
      <c r="K83" s="14" t="s">
        <v>421</v>
      </c>
    </row>
    <row r="84" ht="30" customHeight="true" spans="1:11">
      <c r="A84" s="8">
        <v>80</v>
      </c>
      <c r="B84" s="9" t="s">
        <v>422</v>
      </c>
      <c r="C84" s="9" t="s">
        <v>423</v>
      </c>
      <c r="D84" s="9" t="s">
        <v>424</v>
      </c>
      <c r="E84" s="14" t="s">
        <v>17</v>
      </c>
      <c r="F84" s="9" t="s">
        <v>425</v>
      </c>
      <c r="G84" s="9" t="s">
        <v>330</v>
      </c>
      <c r="H84" s="9" t="s">
        <v>426</v>
      </c>
      <c r="I84" s="9" t="s">
        <v>53</v>
      </c>
      <c r="J84" s="14" t="s">
        <v>22</v>
      </c>
      <c r="K84" s="14" t="s">
        <v>427</v>
      </c>
    </row>
    <row r="85" ht="30" customHeight="true" spans="1:11">
      <c r="A85" s="8">
        <v>81</v>
      </c>
      <c r="B85" s="9" t="s">
        <v>428</v>
      </c>
      <c r="C85" s="9" t="s">
        <v>429</v>
      </c>
      <c r="D85" s="9" t="s">
        <v>430</v>
      </c>
      <c r="E85" s="14" t="s">
        <v>17</v>
      </c>
      <c r="F85" s="9" t="s">
        <v>431</v>
      </c>
      <c r="G85" s="9" t="s">
        <v>383</v>
      </c>
      <c r="H85" s="9" t="s">
        <v>432</v>
      </c>
      <c r="I85" s="9" t="s">
        <v>53</v>
      </c>
      <c r="J85" s="14" t="s">
        <v>22</v>
      </c>
      <c r="K85" s="14" t="s">
        <v>433</v>
      </c>
    </row>
    <row r="86" ht="30" customHeight="true" spans="1:11">
      <c r="A86" s="8">
        <v>82</v>
      </c>
      <c r="B86" s="9" t="s">
        <v>386</v>
      </c>
      <c r="C86" s="9" t="s">
        <v>387</v>
      </c>
      <c r="D86" s="9" t="s">
        <v>386</v>
      </c>
      <c r="E86" s="14" t="s">
        <v>17</v>
      </c>
      <c r="F86" s="9" t="s">
        <v>434</v>
      </c>
      <c r="G86" s="9" t="s">
        <v>389</v>
      </c>
      <c r="H86" s="9" t="s">
        <v>390</v>
      </c>
      <c r="I86" s="9" t="s">
        <v>67</v>
      </c>
      <c r="J86" s="14" t="s">
        <v>22</v>
      </c>
      <c r="K86" s="14" t="s">
        <v>435</v>
      </c>
    </row>
    <row r="87" ht="30" customHeight="true" spans="1:11">
      <c r="A87" s="8">
        <v>83</v>
      </c>
      <c r="B87" s="9" t="s">
        <v>100</v>
      </c>
      <c r="C87" s="9" t="s">
        <v>101</v>
      </c>
      <c r="D87" s="9" t="s">
        <v>436</v>
      </c>
      <c r="E87" s="14" t="s">
        <v>17</v>
      </c>
      <c r="F87" s="9" t="s">
        <v>103</v>
      </c>
      <c r="G87" s="9" t="s">
        <v>104</v>
      </c>
      <c r="H87" s="9" t="s">
        <v>437</v>
      </c>
      <c r="I87" s="9" t="s">
        <v>105</v>
      </c>
      <c r="J87" s="14" t="s">
        <v>22</v>
      </c>
      <c r="K87" s="14" t="s">
        <v>438</v>
      </c>
    </row>
    <row r="88" ht="30" customHeight="true" spans="1:11">
      <c r="A88" s="8">
        <v>84</v>
      </c>
      <c r="B88" s="9" t="s">
        <v>439</v>
      </c>
      <c r="C88" s="9" t="s">
        <v>440</v>
      </c>
      <c r="D88" s="9" t="s">
        <v>441</v>
      </c>
      <c r="E88" s="14" t="s">
        <v>17</v>
      </c>
      <c r="F88" s="9" t="s">
        <v>442</v>
      </c>
      <c r="G88" s="9" t="s">
        <v>226</v>
      </c>
      <c r="H88" s="9" t="s">
        <v>443</v>
      </c>
      <c r="I88" s="9" t="s">
        <v>60</v>
      </c>
      <c r="J88" s="14" t="s">
        <v>22</v>
      </c>
      <c r="K88" s="14" t="s">
        <v>444</v>
      </c>
    </row>
    <row r="89" ht="30" customHeight="true" spans="1:11">
      <c r="A89" s="8">
        <v>85</v>
      </c>
      <c r="B89" s="9" t="s">
        <v>445</v>
      </c>
      <c r="C89" s="9" t="s">
        <v>446</v>
      </c>
      <c r="D89" s="9" t="s">
        <v>447</v>
      </c>
      <c r="E89" s="14" t="s">
        <v>17</v>
      </c>
      <c r="F89" s="9" t="s">
        <v>448</v>
      </c>
      <c r="G89" s="9" t="s">
        <v>449</v>
      </c>
      <c r="H89" s="9" t="s">
        <v>450</v>
      </c>
      <c r="I89" s="9" t="s">
        <v>451</v>
      </c>
      <c r="J89" s="14" t="s">
        <v>22</v>
      </c>
      <c r="K89" s="14" t="s">
        <v>452</v>
      </c>
    </row>
    <row r="90" ht="30" customHeight="true" spans="1:11">
      <c r="A90" s="8">
        <v>86</v>
      </c>
      <c r="B90" s="9" t="s">
        <v>453</v>
      </c>
      <c r="C90" s="9" t="s">
        <v>454</v>
      </c>
      <c r="D90" s="9" t="s">
        <v>447</v>
      </c>
      <c r="E90" s="14" t="s">
        <v>17</v>
      </c>
      <c r="F90" s="9" t="s">
        <v>455</v>
      </c>
      <c r="G90" s="9" t="s">
        <v>350</v>
      </c>
      <c r="H90" s="9" t="s">
        <v>456</v>
      </c>
      <c r="I90" s="9" t="s">
        <v>457</v>
      </c>
      <c r="J90" s="14" t="s">
        <v>22</v>
      </c>
      <c r="K90" s="14" t="s">
        <v>458</v>
      </c>
    </row>
    <row r="91" ht="30" customHeight="true" spans="1:11">
      <c r="A91" s="8">
        <v>87</v>
      </c>
      <c r="B91" s="9" t="s">
        <v>459</v>
      </c>
      <c r="C91" s="9" t="s">
        <v>460</v>
      </c>
      <c r="D91" s="9" t="s">
        <v>430</v>
      </c>
      <c r="E91" s="14" t="s">
        <v>17</v>
      </c>
      <c r="F91" s="9" t="s">
        <v>461</v>
      </c>
      <c r="G91" s="9" t="s">
        <v>462</v>
      </c>
      <c r="H91" s="9" t="s">
        <v>315</v>
      </c>
      <c r="I91" s="9" t="s">
        <v>67</v>
      </c>
      <c r="J91" s="14" t="s">
        <v>22</v>
      </c>
      <c r="K91" s="14" t="s">
        <v>463</v>
      </c>
    </row>
    <row r="92" ht="30" customHeight="true" spans="1:11">
      <c r="A92" s="8">
        <v>88</v>
      </c>
      <c r="B92" s="9" t="s">
        <v>464</v>
      </c>
      <c r="C92" s="9" t="s">
        <v>465</v>
      </c>
      <c r="D92" s="9" t="s">
        <v>466</v>
      </c>
      <c r="E92" s="14" t="s">
        <v>17</v>
      </c>
      <c r="F92" s="9" t="s">
        <v>467</v>
      </c>
      <c r="G92" s="9" t="s">
        <v>468</v>
      </c>
      <c r="H92" s="9" t="s">
        <v>469</v>
      </c>
      <c r="I92" s="9" t="s">
        <v>53</v>
      </c>
      <c r="J92" s="14" t="s">
        <v>22</v>
      </c>
      <c r="K92" s="14" t="s">
        <v>470</v>
      </c>
    </row>
    <row r="93" ht="30" customHeight="true" spans="1:11">
      <c r="A93" s="8">
        <v>89</v>
      </c>
      <c r="B93" s="9" t="s">
        <v>471</v>
      </c>
      <c r="C93" s="9" t="s">
        <v>472</v>
      </c>
      <c r="D93" s="9" t="s">
        <v>466</v>
      </c>
      <c r="E93" s="14" t="s">
        <v>17</v>
      </c>
      <c r="F93" s="9" t="s">
        <v>247</v>
      </c>
      <c r="G93" s="9" t="s">
        <v>19</v>
      </c>
      <c r="H93" s="9" t="s">
        <v>357</v>
      </c>
      <c r="I93" s="9" t="s">
        <v>53</v>
      </c>
      <c r="J93" s="14" t="s">
        <v>22</v>
      </c>
      <c r="K93" s="14" t="s">
        <v>473</v>
      </c>
    </row>
    <row r="94" ht="30" customHeight="true" spans="1:11">
      <c r="A94" s="8">
        <v>90</v>
      </c>
      <c r="B94" s="9" t="s">
        <v>474</v>
      </c>
      <c r="C94" s="9" t="s">
        <v>475</v>
      </c>
      <c r="D94" s="9" t="s">
        <v>476</v>
      </c>
      <c r="E94" s="14" t="s">
        <v>17</v>
      </c>
      <c r="F94" s="9" t="s">
        <v>477</v>
      </c>
      <c r="G94" s="9" t="s">
        <v>35</v>
      </c>
      <c r="H94" s="9" t="s">
        <v>80</v>
      </c>
      <c r="I94" s="9" t="s">
        <v>60</v>
      </c>
      <c r="J94" s="14" t="s">
        <v>22</v>
      </c>
      <c r="K94" s="14" t="s">
        <v>478</v>
      </c>
    </row>
    <row r="95" ht="30" customHeight="true" spans="1:11">
      <c r="A95" s="8">
        <v>91</v>
      </c>
      <c r="B95" s="9" t="s">
        <v>479</v>
      </c>
      <c r="C95" s="9" t="s">
        <v>480</v>
      </c>
      <c r="D95" s="9" t="s">
        <v>481</v>
      </c>
      <c r="E95" s="14" t="s">
        <v>17</v>
      </c>
      <c r="F95" s="9" t="s">
        <v>482</v>
      </c>
      <c r="G95" s="9" t="s">
        <v>148</v>
      </c>
      <c r="H95" s="9" t="s">
        <v>483</v>
      </c>
      <c r="I95" s="9" t="s">
        <v>60</v>
      </c>
      <c r="J95" s="14" t="s">
        <v>73</v>
      </c>
      <c r="K95" s="14" t="s">
        <v>484</v>
      </c>
    </row>
    <row r="96" ht="30" customHeight="true" spans="1:11">
      <c r="A96" s="8">
        <v>92</v>
      </c>
      <c r="B96" s="9" t="s">
        <v>379</v>
      </c>
      <c r="C96" s="9" t="s">
        <v>380</v>
      </c>
      <c r="D96" s="9" t="s">
        <v>381</v>
      </c>
      <c r="E96" s="14" t="s">
        <v>17</v>
      </c>
      <c r="F96" s="9" t="s">
        <v>485</v>
      </c>
      <c r="G96" s="9" t="s">
        <v>383</v>
      </c>
      <c r="H96" s="9" t="s">
        <v>357</v>
      </c>
      <c r="I96" s="9" t="s">
        <v>384</v>
      </c>
      <c r="J96" s="14" t="s">
        <v>22</v>
      </c>
      <c r="K96" s="14" t="s">
        <v>486</v>
      </c>
    </row>
    <row r="97" ht="30" customHeight="true" spans="1:11">
      <c r="A97" s="8">
        <v>93</v>
      </c>
      <c r="B97" s="9" t="s">
        <v>100</v>
      </c>
      <c r="C97" s="9" t="s">
        <v>101</v>
      </c>
      <c r="D97" s="9" t="s">
        <v>436</v>
      </c>
      <c r="E97" s="14" t="s">
        <v>17</v>
      </c>
      <c r="F97" s="9" t="s">
        <v>487</v>
      </c>
      <c r="G97" s="9" t="s">
        <v>488</v>
      </c>
      <c r="H97" s="9" t="s">
        <v>489</v>
      </c>
      <c r="I97" s="9" t="s">
        <v>105</v>
      </c>
      <c r="J97" s="14" t="s">
        <v>22</v>
      </c>
      <c r="K97" s="14" t="s">
        <v>490</v>
      </c>
    </row>
    <row r="98" ht="30" customHeight="true" spans="1:11">
      <c r="A98" s="8">
        <v>94</v>
      </c>
      <c r="B98" s="9" t="s">
        <v>491</v>
      </c>
      <c r="C98" s="9" t="s">
        <v>492</v>
      </c>
      <c r="D98" s="9" t="s">
        <v>436</v>
      </c>
      <c r="E98" s="14" t="s">
        <v>17</v>
      </c>
      <c r="F98" s="9" t="s">
        <v>493</v>
      </c>
      <c r="G98" s="9" t="s">
        <v>58</v>
      </c>
      <c r="H98" s="9" t="s">
        <v>119</v>
      </c>
      <c r="I98" s="9" t="s">
        <v>67</v>
      </c>
      <c r="J98" s="14" t="s">
        <v>22</v>
      </c>
      <c r="K98" s="14" t="s">
        <v>494</v>
      </c>
    </row>
    <row r="99" ht="30" customHeight="true" spans="1:11">
      <c r="A99" s="8">
        <v>95</v>
      </c>
      <c r="B99" s="9" t="s">
        <v>404</v>
      </c>
      <c r="C99" s="9" t="s">
        <v>405</v>
      </c>
      <c r="D99" s="9" t="s">
        <v>404</v>
      </c>
      <c r="E99" s="14" t="s">
        <v>17</v>
      </c>
      <c r="F99" s="9" t="s">
        <v>73</v>
      </c>
      <c r="G99" s="9" t="s">
        <v>406</v>
      </c>
      <c r="H99" s="9" t="s">
        <v>495</v>
      </c>
      <c r="I99" s="9" t="s">
        <v>53</v>
      </c>
      <c r="J99" s="14" t="s">
        <v>73</v>
      </c>
      <c r="K99" s="14" t="s">
        <v>496</v>
      </c>
    </row>
    <row r="100" ht="30" customHeight="true" spans="1:11">
      <c r="A100" s="8">
        <v>96</v>
      </c>
      <c r="B100" s="9" t="s">
        <v>497</v>
      </c>
      <c r="C100" s="9" t="s">
        <v>498</v>
      </c>
      <c r="D100" s="9" t="s">
        <v>399</v>
      </c>
      <c r="E100" s="14" t="s">
        <v>17</v>
      </c>
      <c r="F100" s="9" t="s">
        <v>499</v>
      </c>
      <c r="G100" s="9" t="s">
        <v>259</v>
      </c>
      <c r="H100" s="9" t="s">
        <v>357</v>
      </c>
      <c r="I100" s="9" t="s">
        <v>60</v>
      </c>
      <c r="J100" s="14" t="s">
        <v>22</v>
      </c>
      <c r="K100" s="14" t="s">
        <v>500</v>
      </c>
    </row>
    <row r="101" ht="30" customHeight="true" spans="1:11">
      <c r="A101" s="8">
        <v>97</v>
      </c>
      <c r="B101" s="9" t="s">
        <v>422</v>
      </c>
      <c r="C101" s="9" t="s">
        <v>423</v>
      </c>
      <c r="D101" s="9" t="s">
        <v>424</v>
      </c>
      <c r="E101" s="14" t="s">
        <v>17</v>
      </c>
      <c r="F101" s="9" t="s">
        <v>501</v>
      </c>
      <c r="G101" s="9" t="s">
        <v>330</v>
      </c>
      <c r="H101" s="9" t="s">
        <v>426</v>
      </c>
      <c r="I101" s="9" t="s">
        <v>53</v>
      </c>
      <c r="J101" s="14" t="s">
        <v>22</v>
      </c>
      <c r="K101" s="14" t="s">
        <v>502</v>
      </c>
    </row>
    <row r="102" ht="30" customHeight="true" spans="1:11">
      <c r="A102" s="8">
        <v>98</v>
      </c>
      <c r="B102" s="9" t="s">
        <v>422</v>
      </c>
      <c r="C102" s="9" t="s">
        <v>423</v>
      </c>
      <c r="D102" s="9" t="s">
        <v>424</v>
      </c>
      <c r="E102" s="14" t="s">
        <v>17</v>
      </c>
      <c r="F102" s="9" t="s">
        <v>503</v>
      </c>
      <c r="G102" s="9" t="s">
        <v>330</v>
      </c>
      <c r="H102" s="9" t="s">
        <v>426</v>
      </c>
      <c r="I102" s="9" t="s">
        <v>53</v>
      </c>
      <c r="J102" s="14" t="s">
        <v>22</v>
      </c>
      <c r="K102" s="14" t="s">
        <v>504</v>
      </c>
    </row>
    <row r="103" ht="30" customHeight="true" spans="1:11">
      <c r="A103" s="8">
        <v>99</v>
      </c>
      <c r="B103" s="9" t="s">
        <v>445</v>
      </c>
      <c r="C103" s="9" t="s">
        <v>446</v>
      </c>
      <c r="D103" s="9" t="s">
        <v>447</v>
      </c>
      <c r="E103" s="14" t="s">
        <v>17</v>
      </c>
      <c r="F103" s="9" t="s">
        <v>505</v>
      </c>
      <c r="G103" s="9" t="s">
        <v>449</v>
      </c>
      <c r="H103" s="9" t="s">
        <v>506</v>
      </c>
      <c r="I103" s="9" t="s">
        <v>451</v>
      </c>
      <c r="J103" s="14" t="s">
        <v>22</v>
      </c>
      <c r="K103" s="14" t="s">
        <v>507</v>
      </c>
    </row>
    <row r="104" ht="30" customHeight="true" spans="1:11">
      <c r="A104" s="8">
        <v>100</v>
      </c>
      <c r="B104" s="9" t="s">
        <v>428</v>
      </c>
      <c r="C104" s="9" t="s">
        <v>429</v>
      </c>
      <c r="D104" s="9" t="s">
        <v>430</v>
      </c>
      <c r="E104" s="14" t="s">
        <v>17</v>
      </c>
      <c r="F104" s="9" t="s">
        <v>508</v>
      </c>
      <c r="G104" s="9" t="s">
        <v>383</v>
      </c>
      <c r="H104" s="9" t="s">
        <v>509</v>
      </c>
      <c r="I104" s="9" t="s">
        <v>53</v>
      </c>
      <c r="J104" s="14" t="s">
        <v>22</v>
      </c>
      <c r="K104" s="14" t="s">
        <v>510</v>
      </c>
    </row>
    <row r="105" ht="30" customHeight="true" spans="1:11">
      <c r="A105" s="8">
        <v>101</v>
      </c>
      <c r="B105" s="9" t="s">
        <v>511</v>
      </c>
      <c r="C105" s="9" t="s">
        <v>512</v>
      </c>
      <c r="D105" s="9" t="s">
        <v>466</v>
      </c>
      <c r="E105" s="14" t="s">
        <v>17</v>
      </c>
      <c r="F105" s="9" t="s">
        <v>513</v>
      </c>
      <c r="G105" s="9" t="s">
        <v>514</v>
      </c>
      <c r="H105" s="9" t="s">
        <v>515</v>
      </c>
      <c r="I105" s="9" t="s">
        <v>45</v>
      </c>
      <c r="J105" s="14" t="s">
        <v>22</v>
      </c>
      <c r="K105" s="14" t="s">
        <v>516</v>
      </c>
    </row>
    <row r="106" ht="30" customHeight="true" spans="1:11">
      <c r="A106" s="8">
        <v>102</v>
      </c>
      <c r="B106" s="9" t="s">
        <v>517</v>
      </c>
      <c r="C106" s="9" t="s">
        <v>518</v>
      </c>
      <c r="D106" s="9" t="s">
        <v>519</v>
      </c>
      <c r="E106" s="14" t="s">
        <v>17</v>
      </c>
      <c r="F106" s="9" t="s">
        <v>520</v>
      </c>
      <c r="G106" s="9" t="s">
        <v>521</v>
      </c>
      <c r="H106" s="9" t="s">
        <v>522</v>
      </c>
      <c r="I106" s="9" t="s">
        <v>375</v>
      </c>
      <c r="J106" s="14" t="s">
        <v>22</v>
      </c>
      <c r="K106" s="14" t="s">
        <v>523</v>
      </c>
    </row>
    <row r="107" ht="30" customHeight="true" spans="1:11">
      <c r="A107" s="8">
        <v>103</v>
      </c>
      <c r="B107" s="9" t="s">
        <v>524</v>
      </c>
      <c r="C107" s="9" t="s">
        <v>525</v>
      </c>
      <c r="D107" s="9" t="s">
        <v>526</v>
      </c>
      <c r="E107" s="14" t="s">
        <v>17</v>
      </c>
      <c r="F107" s="9" t="s">
        <v>527</v>
      </c>
      <c r="G107" s="9" t="s">
        <v>383</v>
      </c>
      <c r="H107" s="9" t="s">
        <v>119</v>
      </c>
      <c r="I107" s="9" t="s">
        <v>528</v>
      </c>
      <c r="J107" s="14" t="s">
        <v>22</v>
      </c>
      <c r="K107" s="14" t="s">
        <v>529</v>
      </c>
    </row>
  </sheetData>
  <sheetProtection password="CA07" sheet="1" objects="1"/>
  <mergeCells count="3">
    <mergeCell ref="A1:H1"/>
    <mergeCell ref="A2:H2"/>
    <mergeCell ref="A3:H3"/>
  </mergeCells>
  <conditionalFormatting sqref="K5:K6 K7 K8:K14 K15:K17 K18:K27 K28:K30 K31:K32 K33 K34 K35 K36 K37 K38 K39 K40 K41 K42 K43 K44 K45 K46 K47 K48 K49 K50 K51 K52 K53 K54 K55 K56:K57 K58 K59:K60 K61 K62:K63 K64 K65 K66 K67 K68:K69 K70 K71 K72 K73 K74 K75 K76 K77:K78 K79:K80 K81 K82 K83 K84:K87 K88 K89 K90:K94 K95 K96 K97:K98 K99 K100:K101 K102 K103 K104:K105 K106 K107">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2019-12-07T19:22:00Z</dcterms:created>
  <dcterms:modified xsi:type="dcterms:W3CDTF">2024-01-10T12:00:25Z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FF7E17869F4949B882D08699BFBDE038</vt:lpwstr>
  </property>
</Properties>
</file>