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<sst xmlns="http://schemas.openxmlformats.org/spreadsheetml/2006/main" count="754" uniqueCount="363">
  <si>
    <t>附件7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</si>
  <si>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</si>
  <si>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</si>
  <si>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</si>
  <si>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</si>
  <si>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</si>
  <si>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</si>
  <si>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</si>
  <si>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</si>
  <si>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</si>
  <si>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</si>
  <si>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</si>
  <si>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</si>
  <si>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</si>
  <si>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北屯市海川开心食品有限责任公司</t>
  </si>
  <si>
    <t>新疆北屯市一八八团团部</t>
  </si>
  <si>
    <t>新疆万家乐凯旋商贸有限公司</t>
  </si>
  <si>
    <t>新疆</t>
  </si>
  <si>
    <t>原味瓜子</t>
  </si>
  <si>
    <t>500克/袋</t>
  </si>
  <si>
    <t>2023-07-07</t>
  </si>
  <si>
    <t>8个月(常温)</t>
  </si>
  <si>
    <t>开心果、杏仁、扁桃仁、松仁、瓜子</t>
  </si>
  <si>
    <t>SBJ23650000830242285</t>
  </si>
  <si>
    <t>新疆天山林果业食品有限公司</t>
  </si>
  <si>
    <t>新疆乌鲁木齐市高新区北区57号</t>
  </si>
  <si>
    <t>新疆友好（集团）股份有限公司乌鲁木齐友好时尚购物中心长春路店</t>
  </si>
  <si>
    <t>大白杏核</t>
  </si>
  <si>
    <t>300g/袋</t>
  </si>
  <si>
    <t>2023-01-03</t>
  </si>
  <si>
    <t>12个月</t>
  </si>
  <si>
    <t>GZJ23650000103830763</t>
  </si>
  <si>
    <t>/</t>
  </si>
  <si>
    <t>沙依巴克区新北园春市场老李炒货店</t>
  </si>
  <si>
    <t>炒南瓜子</t>
  </si>
  <si>
    <t>2023-08-30</t>
  </si>
  <si>
    <t>SBJ23650000103841058</t>
  </si>
  <si>
    <t>沙依巴克区新北园春市场老金炒货店</t>
  </si>
  <si>
    <t>炒瓜子</t>
  </si>
  <si>
    <t>2023-08-24</t>
  </si>
  <si>
    <t>SBJ23650000103841091</t>
  </si>
  <si>
    <t>新疆王丽杰商贸有限公司</t>
  </si>
  <si>
    <t>SBJ23650000103841094</t>
  </si>
  <si>
    <t>沙依巴克区青峰路张曼丽食品商店</t>
  </si>
  <si>
    <t>2023-09-05</t>
  </si>
  <si>
    <t>SBJ23650000103841334</t>
  </si>
  <si>
    <t>SBJ23650000103841093</t>
  </si>
  <si>
    <t>SBJ23650000103841057</t>
  </si>
  <si>
    <t>SBJ23650000103841095</t>
  </si>
  <si>
    <t>新疆好家乡超市有限公司</t>
  </si>
  <si>
    <t>SBJ23650000103841300</t>
  </si>
  <si>
    <t>SBJ23650000103841301</t>
  </si>
  <si>
    <t>沙依巴克区炉院东街刘记炒货店</t>
  </si>
  <si>
    <t>SBJ23650000103841344</t>
  </si>
  <si>
    <t>SBJ23650000103841343</t>
  </si>
  <si>
    <t>SBJ23650000103841333</t>
  </si>
  <si>
    <t>高新区（新市区）南二路毛一百炒货店</t>
  </si>
  <si>
    <t>2023-09-06</t>
  </si>
  <si>
    <t>SBJ23650000103841412</t>
  </si>
  <si>
    <t>天山区后泉路喜丽达拉干果店</t>
  </si>
  <si>
    <t>巴旦木</t>
  </si>
  <si>
    <t>2023-08-25</t>
  </si>
  <si>
    <t>SBJ23650000103841659</t>
  </si>
  <si>
    <t>新疆八大怪食品加工有限公司</t>
  </si>
  <si>
    <t>新疆乌鲁木产市水磨沟区九道湾路2601号乌鲁木齐馕文化产业园6号</t>
  </si>
  <si>
    <t>水磨沟区九道湾路奶宝商行</t>
  </si>
  <si>
    <t>紫皮腰果</t>
  </si>
  <si>
    <t>500克/罐</t>
  </si>
  <si>
    <t>2023-08-20</t>
  </si>
  <si>
    <t>其他炒货食品及坚果制品</t>
  </si>
  <si>
    <t>GZJ23650000103830833</t>
  </si>
  <si>
    <t>炒花生</t>
  </si>
  <si>
    <t>SBJ23650000103841059</t>
  </si>
  <si>
    <t>SBJ23650000103841092</t>
  </si>
  <si>
    <t>SBJ23650000103841096</t>
  </si>
  <si>
    <t>SBJ23650000103841342</t>
  </si>
  <si>
    <t>SBJ23650000103841413</t>
  </si>
  <si>
    <t>伊宁市李小琴批发部</t>
  </si>
  <si>
    <t>156克/袋</t>
  </si>
  <si>
    <t>2023-09-07</t>
  </si>
  <si>
    <t>8个月（常温）</t>
  </si>
  <si>
    <t>SBJ23650000830630196</t>
  </si>
  <si>
    <t>重庆洽洽食品有限公司</t>
  </si>
  <si>
    <t>重庆市荣昌板桥工业园区</t>
  </si>
  <si>
    <t>伊宁市娟子食品百货商行</t>
  </si>
  <si>
    <t>焦糖瓜子</t>
  </si>
  <si>
    <t>108g/袋</t>
  </si>
  <si>
    <t>2023-09-21</t>
  </si>
  <si>
    <t>八个月（常温）</t>
  </si>
  <si>
    <t>SBJ23650000830630423</t>
  </si>
  <si>
    <t>藤椒瓜子</t>
  </si>
  <si>
    <t>2023-09-15</t>
  </si>
  <si>
    <t>SBJ23650000830630424</t>
  </si>
  <si>
    <t>天津市鑫兴坚果食品有限公司</t>
  </si>
  <si>
    <t>天津市静海区王口镇朱家村</t>
  </si>
  <si>
    <t>伊宁市荷琴胡超市店</t>
  </si>
  <si>
    <t>张笨仁—打手瓜子</t>
  </si>
  <si>
    <t>2023-05-14</t>
  </si>
  <si>
    <t>240天</t>
  </si>
  <si>
    <t>SBJ23650000830630677</t>
  </si>
  <si>
    <t>奇台县奇香园食品制造有限公司</t>
  </si>
  <si>
    <t>新疆兵团第六师奇台农场九连</t>
  </si>
  <si>
    <t>新源县家乡好商贸有限公司</t>
  </si>
  <si>
    <t>1KG/袋</t>
  </si>
  <si>
    <t>2023-09-23</t>
  </si>
  <si>
    <t>240天（常温下）</t>
  </si>
  <si>
    <t>SBJ23650000830630701</t>
  </si>
  <si>
    <t>浙江大好大食品有限公司</t>
  </si>
  <si>
    <t>浙江省温州市瓯海郭溪梅屿工业区（温巨公路边）</t>
  </si>
  <si>
    <t>疏附县家和购物超市</t>
  </si>
  <si>
    <t>奶油味香瓜子</t>
  </si>
  <si>
    <t>302克/袋</t>
  </si>
  <si>
    <t>2023-06-24</t>
  </si>
  <si>
    <t>9个月</t>
  </si>
  <si>
    <t>SBJ23650000830245635</t>
  </si>
  <si>
    <t>巴彦淖尔市三胖蛋食品有限公司</t>
  </si>
  <si>
    <t>内蒙古自治区巴彦淖尔经济技术开发区规划支路三号</t>
  </si>
  <si>
    <t>疏附县家乐超市</t>
  </si>
  <si>
    <t>218g/罐</t>
  </si>
  <si>
    <t>2023-06-10</t>
  </si>
  <si>
    <t>180天</t>
  </si>
  <si>
    <t>SBJ23650000830245650</t>
  </si>
  <si>
    <t>咸阳市彩虹商贸食品有限公司</t>
  </si>
  <si>
    <t>陕西省西咸新区秦汉新城朝阳路5号</t>
  </si>
  <si>
    <t>喀什市姚家食品商行</t>
  </si>
  <si>
    <t>多味西瓜籽（烘炒的）</t>
  </si>
  <si>
    <t>128克/袋</t>
  </si>
  <si>
    <t>2023-05-18</t>
  </si>
  <si>
    <t>请在20240112前食用</t>
  </si>
  <si>
    <t>SBJ23650000830245757</t>
  </si>
  <si>
    <t>喀什市奇元百货商行</t>
  </si>
  <si>
    <t>2023-06-21</t>
  </si>
  <si>
    <t>SBJ23650000830245777</t>
  </si>
  <si>
    <t>西安市莲湖区佳万食品有限公司</t>
  </si>
  <si>
    <t>西安市莲湖区大兴西路邓家村84号</t>
  </si>
  <si>
    <t>多味葵花籽</t>
  </si>
  <si>
    <t>130克/袋</t>
  </si>
  <si>
    <t>SBJ23650000830245778</t>
  </si>
  <si>
    <t>于田县骑蓝则尔食品加工厂</t>
  </si>
  <si>
    <t>新疆和田地区于田县加依乡加依巴扎村卫星工厂306-2号</t>
  </si>
  <si>
    <t>骑拉尼扎尔瓜子</t>
  </si>
  <si>
    <t>128g/袋</t>
  </si>
  <si>
    <t>2023-09-25</t>
  </si>
  <si>
    <t>8个月</t>
  </si>
  <si>
    <t>SBJ23650000830245791</t>
  </si>
  <si>
    <t>115g/袋</t>
  </si>
  <si>
    <t>2023-09-27</t>
  </si>
  <si>
    <t>SBJ23650000830245792</t>
  </si>
  <si>
    <t>2023-09-26</t>
  </si>
  <si>
    <t>SBJ23650000830245789</t>
  </si>
  <si>
    <t>江西新味觉食品有限公司</t>
  </si>
  <si>
    <t>江西省上饶市铅山县现代农业示范园区</t>
  </si>
  <si>
    <t>喀什市满口香食品行</t>
  </si>
  <si>
    <t>原味花生</t>
  </si>
  <si>
    <t>150克/袋</t>
  </si>
  <si>
    <t>SBJ23650000830245809</t>
  </si>
  <si>
    <t>天津市釜昇昌食品有限公司</t>
  </si>
  <si>
    <t>天津市静海区王口镇团结村团结公寓南150米</t>
  </si>
  <si>
    <t>墨玉县枣园干果销售店</t>
  </si>
  <si>
    <t>香酥黑豆</t>
  </si>
  <si>
    <t>10公斤/箱</t>
  </si>
  <si>
    <t>2023-06-08</t>
  </si>
  <si>
    <t>10个月</t>
  </si>
  <si>
    <t>SBJ23650000830245829</t>
  </si>
  <si>
    <t>洛阳沛泽食品厂</t>
  </si>
  <si>
    <t>洛阳市伊滨区李村镇偏桥村2组</t>
  </si>
  <si>
    <t>喀什市百味食品商行</t>
  </si>
  <si>
    <t>油炸花生仁</t>
  </si>
  <si>
    <t>200克/袋</t>
  </si>
  <si>
    <t>2023-07-15</t>
  </si>
  <si>
    <t>6个月</t>
  </si>
  <si>
    <t>SBJ23650000830245818</t>
  </si>
  <si>
    <t>沈阳市宏领食品厂</t>
  </si>
  <si>
    <t>辽宁省新民市大民屯镇街道南委095号</t>
  </si>
  <si>
    <t>喀什市刘志伟食品商行</t>
  </si>
  <si>
    <t>麻辣花生</t>
  </si>
  <si>
    <t>210克/盒</t>
  </si>
  <si>
    <t>2023-07-23</t>
  </si>
  <si>
    <t>常温下6个月</t>
  </si>
  <si>
    <t>SBJ23650000830245849</t>
  </si>
  <si>
    <t>2023-07-02</t>
  </si>
  <si>
    <t>SBJ23650000830245850</t>
  </si>
  <si>
    <t>新乡市龙腾食品有限公司</t>
  </si>
  <si>
    <t>新乡县七里营镇工业聚集区</t>
  </si>
  <si>
    <t>喀什市江城食品商行</t>
  </si>
  <si>
    <t>琨航花生</t>
  </si>
  <si>
    <t>350克/袋</t>
  </si>
  <si>
    <t>2023-08-16</t>
  </si>
  <si>
    <t>SBJ23650000830245878</t>
  </si>
  <si>
    <t>石河子市中兴达食品有限公司</t>
  </si>
  <si>
    <t>新疆石河子市北泉镇农业园区烟台路2-1号</t>
  </si>
  <si>
    <t>喀什市爱零食零食店</t>
  </si>
  <si>
    <t>500g/袋</t>
  </si>
  <si>
    <t>2023-09-11</t>
  </si>
  <si>
    <t>SBJ23650000830245930</t>
  </si>
  <si>
    <t>原味葵花籽（马牙瓜子）</t>
  </si>
  <si>
    <t>2023-09-13</t>
  </si>
  <si>
    <t>SBJ23650000830245931</t>
  </si>
  <si>
    <t>铜陵果然火食品有限公司</t>
  </si>
  <si>
    <t>安徽省铜陵市义安区顺安镇金山工业园二栋楼</t>
  </si>
  <si>
    <t>和田市锦袖日用百货批发店</t>
  </si>
  <si>
    <t>黑珍珠香瓜子</t>
  </si>
  <si>
    <t>称重</t>
  </si>
  <si>
    <t>2023-06-01</t>
  </si>
  <si>
    <t>常温下8个月</t>
  </si>
  <si>
    <t>SBJ23650000830245944</t>
  </si>
  <si>
    <t>天津市新森坚果食品有限公司</t>
  </si>
  <si>
    <t>天津市静海区王口镇和平村</t>
  </si>
  <si>
    <t>和田市鲜甜干果店</t>
  </si>
  <si>
    <t>团圆南瓜子</t>
  </si>
  <si>
    <t>5kg/箱</t>
  </si>
  <si>
    <t>2023-05-22</t>
  </si>
  <si>
    <t>SBJ23650000830245948</t>
  </si>
  <si>
    <t>苏州口水娃食品有限公司</t>
  </si>
  <si>
    <t>太仓市双凤镇新湖区建业路6号</t>
  </si>
  <si>
    <t>和田市浪花粮油批发中心</t>
  </si>
  <si>
    <t>原香瓜子</t>
  </si>
  <si>
    <t>110克/袋</t>
  </si>
  <si>
    <t>2023-08-17</t>
  </si>
  <si>
    <t>SBJ23650000830245960</t>
  </si>
  <si>
    <t>陕西富企商贸有限公司</t>
  </si>
  <si>
    <t>陕西省西咸新区沣东新城三桥街道新军寨村沣东二小西隔壁</t>
  </si>
  <si>
    <t>炒葵花籽</t>
  </si>
  <si>
    <t>120克/袋</t>
  </si>
  <si>
    <t>2023-05-16</t>
  </si>
  <si>
    <t>SBJ23650000830245779</t>
  </si>
  <si>
    <t>武汉旭东食品有限公司</t>
  </si>
  <si>
    <t>湖北省武汉市东西湖区革新大道33号(6)</t>
  </si>
  <si>
    <t>百里挑一话梅味西瓜籽</t>
  </si>
  <si>
    <t>188克/袋</t>
  </si>
  <si>
    <t>2023-08-11</t>
  </si>
  <si>
    <t>十个月</t>
  </si>
  <si>
    <t>SBJ23650000830245755</t>
  </si>
  <si>
    <t>多味葵花籽（烘炒的）</t>
  </si>
  <si>
    <t>160克/袋</t>
  </si>
  <si>
    <t>2023-06-20</t>
  </si>
  <si>
    <t>请在20240214前食用</t>
  </si>
  <si>
    <t>SBJ23650000830245756</t>
  </si>
  <si>
    <t>北屯市鑫广源食品有限责任公司</t>
  </si>
  <si>
    <t>新疆北屯市工业园区顺通路2135号</t>
  </si>
  <si>
    <t>新疆华登汇超市有限公司</t>
  </si>
  <si>
    <t>仇老哥原味瓜子</t>
  </si>
  <si>
    <t>2023-06-06</t>
  </si>
  <si>
    <t>10个月（常温）</t>
  </si>
  <si>
    <t>SBJ23650000830245765</t>
  </si>
  <si>
    <t>河南娘亲食品科技有限公司</t>
  </si>
  <si>
    <t>河南省开封市禹王台区310国道200号</t>
  </si>
  <si>
    <t>娘亲五香味花生</t>
  </si>
  <si>
    <t>2023-07-03</t>
  </si>
  <si>
    <t>SBJ23650000830245766</t>
  </si>
  <si>
    <t>娘亲蒜香味花生</t>
  </si>
  <si>
    <t>2023-08-08</t>
  </si>
  <si>
    <t>SBJ23650000830245767</t>
  </si>
  <si>
    <t>临沂君发食品有限公司</t>
  </si>
  <si>
    <t>山东省临沂市郯城县马头镇东圣街</t>
  </si>
  <si>
    <t>香酥馋豆（油炸类）</t>
  </si>
  <si>
    <t>计量称重</t>
  </si>
  <si>
    <t>SBJ23650000830245830</t>
  </si>
  <si>
    <t>西安环桥食品有限公司</t>
  </si>
  <si>
    <t>西安市未央区六村堡街办闫家村</t>
  </si>
  <si>
    <t>葵花子</t>
  </si>
  <si>
    <t>2023-08-18</t>
  </si>
  <si>
    <t>常温下240天</t>
  </si>
  <si>
    <t>SBJ23650000830245807</t>
  </si>
  <si>
    <t>西安市福旺食品有限公司</t>
  </si>
  <si>
    <t>西安市未央区六村堡街办闫家村东1号</t>
  </si>
  <si>
    <t>喀什市聚惠饮食商行</t>
  </si>
  <si>
    <t>便利店（多味葵瓜子）</t>
  </si>
  <si>
    <t>2023-09-03</t>
  </si>
  <si>
    <t>SBJ23650000830245959</t>
  </si>
  <si>
    <t>西咸新区朝和食品有限公司</t>
  </si>
  <si>
    <t>陕西省西咸新区沣西新城马王街道办事处马王村南街</t>
  </si>
  <si>
    <t>五香味瓜子</t>
  </si>
  <si>
    <t>2023-05-10</t>
  </si>
  <si>
    <t>SBJ23650000830245816</t>
  </si>
  <si>
    <t>北屯市海川永乐食品有限责任公司</t>
  </si>
  <si>
    <t>新疆北屯市一八八团团部海川大地农业东侧</t>
  </si>
  <si>
    <t>126g/袋</t>
  </si>
  <si>
    <t>SBJ23650000830245817</t>
  </si>
  <si>
    <t>天津市静海区王口镇团结公寓150米</t>
  </si>
  <si>
    <t>香酥豆</t>
  </si>
  <si>
    <t>SBJ23650000830245828</t>
  </si>
  <si>
    <t>洽洽食品股份有限公司</t>
  </si>
  <si>
    <t>安徽省合肥市经济技术开发区莲花路</t>
  </si>
  <si>
    <t>和田市万家乐时代生活超市</t>
  </si>
  <si>
    <t>打手瓜子</t>
  </si>
  <si>
    <t>228g/袋</t>
  </si>
  <si>
    <t>2023-03-17</t>
  </si>
  <si>
    <t>八个月(常温)</t>
  </si>
  <si>
    <t>SBJ23650000830246012</t>
  </si>
  <si>
    <t>湖北老杨家食品有限公司</t>
  </si>
  <si>
    <t>湖北省孝感市汉川市城隍镇城南工业园区新北路8-8号</t>
  </si>
  <si>
    <t>兰花豆</t>
  </si>
  <si>
    <t>2023-07-01</t>
  </si>
  <si>
    <t>7个月</t>
  </si>
  <si>
    <t>SBJ23650000830245851</t>
  </si>
  <si>
    <t>SBJ23650000830245877</t>
  </si>
  <si>
    <t>秦汉新城海贤食品有限公司</t>
  </si>
  <si>
    <t>陕西省西咸新区秦汉新城正阳街道办韩家湾工业园付08号</t>
  </si>
  <si>
    <t>和田市勇敢日用百货批发零售部</t>
  </si>
  <si>
    <t>枫凡香瓜子</t>
  </si>
  <si>
    <t>35克/袋</t>
  </si>
  <si>
    <t>2023-09-01</t>
  </si>
  <si>
    <t>八个月</t>
  </si>
  <si>
    <t>SBJ23650000830245933</t>
  </si>
  <si>
    <t>咸阳真优香食品有限公司</t>
  </si>
  <si>
    <t>兴平市店张街道东北村</t>
  </si>
  <si>
    <t>蜜汁味瓜子</t>
  </si>
  <si>
    <t>40g/袋</t>
  </si>
  <si>
    <t>2023-07-11</t>
  </si>
  <si>
    <t>六个月</t>
  </si>
  <si>
    <t>SBJ23650000830245932</t>
  </si>
  <si>
    <t>SBJ23650000830245945</t>
  </si>
  <si>
    <t>临沂顺迪食品有限公司</t>
  </si>
  <si>
    <t>山东省临沂市郯城县马头镇西爱国村</t>
  </si>
  <si>
    <t>2023-07-19</t>
  </si>
  <si>
    <t>SBJ23650000830245949</t>
  </si>
  <si>
    <t>怀来县强润商贸有限公司杏核加工分公司</t>
  </si>
  <si>
    <t>怀来县官厅镇杏树洼村</t>
  </si>
  <si>
    <t>开口杏核</t>
  </si>
  <si>
    <t>2023-03-01</t>
  </si>
  <si>
    <t>十二个月</t>
  </si>
  <si>
    <t>SBJ23650000830245947</t>
  </si>
  <si>
    <t>太康县飞翔食品有限公司</t>
  </si>
  <si>
    <t>河南省周口市太康县王集乡工业园区1</t>
  </si>
  <si>
    <t>麻辣味花生米</t>
  </si>
  <si>
    <t>2023-07-10</t>
  </si>
  <si>
    <t>SBJ23650000830245946</t>
  </si>
  <si>
    <t>和田市亲玫和而食品加工厂</t>
  </si>
  <si>
    <t>新疆和田地区和田市伊里其乡阿热肖拉克村5小队889号</t>
  </si>
  <si>
    <t>亲玫和而原味瓜子</t>
  </si>
  <si>
    <t>125克/袋</t>
  </si>
  <si>
    <t>2023-09-08</t>
  </si>
  <si>
    <t>SBJ23650000830246003</t>
  </si>
  <si>
    <t>郯城广鑫食品有限公司</t>
  </si>
  <si>
    <t>山东省临沂市郯城县马头镇民主街</t>
  </si>
  <si>
    <t>墨玉县万合水产品销售店</t>
  </si>
  <si>
    <t>黄金豆（油炸类）</t>
  </si>
  <si>
    <t>770克/袋</t>
  </si>
  <si>
    <t>2023-07-16</t>
  </si>
  <si>
    <t>SBJ23650000830247189</t>
  </si>
  <si>
    <t>武功县北漠果业电子商贸有限公司</t>
  </si>
  <si>
    <t>陕西省咸阳市武功县普集镇沿中路</t>
  </si>
  <si>
    <t>乌鲁木齐蓉御园商贸有限公司</t>
  </si>
  <si>
    <t>南瓜子仁（炒货食品及坚果制品）</t>
  </si>
  <si>
    <t>250g/袋</t>
  </si>
  <si>
    <t>2023-10-01</t>
  </si>
  <si>
    <t>8个月（未拆封）</t>
  </si>
  <si>
    <t>SBJ23650000275230770</t>
  </si>
  <si>
    <t>龙岩市新罗区佰优食品厂</t>
  </si>
  <si>
    <t>龙岩市新罗区红坊镇南洋村浮山</t>
  </si>
  <si>
    <t>阿合奇县鲜多多生活超市店</t>
  </si>
  <si>
    <t>咸干花生</t>
  </si>
  <si>
    <t>2023-07-17</t>
  </si>
  <si>
    <t>摄氏28℃以下，十个月</t>
  </si>
  <si>
    <t>GZJ23650000275230691</t>
  </si>
  <si>
    <t>额敏县鑫发干果烟酒商行</t>
  </si>
  <si>
    <t>炒扁桃仁</t>
  </si>
  <si>
    <t>2023-07-25</t>
  </si>
  <si>
    <t>SBJ23650000846730710</t>
  </si>
  <si>
    <t>SBJ23650000846730711</t>
  </si>
  <si>
    <t>炒开心果</t>
  </si>
  <si>
    <t>SBJ23650000846730709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</si>
</sst>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30" fillId="26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4" fillId="32" borderId="10" applyNumberFormat="false" applyAlignment="false" applyProtection="false">
      <alignment vertical="center"/>
    </xf>
    <xf numFmtId="0" fontId="33" fillId="26" borderId="11" applyNumberFormat="false" applyAlignment="false" applyProtection="false">
      <alignment vertical="center"/>
    </xf>
    <xf numFmtId="0" fontId="22" fillId="17" borderId="7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3" fillId="0" borderId="0" xfId="0" applyFont="true" applyFill="true" applyAlignment="true">
      <alignment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27.2416666666667" customWidth="true"/>
    <col min="3" max="3" width="33.0083333333333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75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20" t="s">
        <v>12</v>
      </c>
      <c r="K4" s="20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5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5" t="s">
        <v>22</v>
      </c>
      <c r="K5" s="15" t="s">
        <v>23</v>
      </c>
    </row>
    <row r="6" s="2" customFormat="true" ht="33" customHeight="true" spans="1:11">
      <c r="A6" s="10">
        <v>2</v>
      </c>
      <c r="B6" s="9" t="s">
        <v>24</v>
      </c>
      <c r="C6" s="9" t="s">
        <v>25</v>
      </c>
      <c r="D6" s="9" t="s">
        <v>26</v>
      </c>
      <c r="E6" s="8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8" t="s">
        <v>22</v>
      </c>
      <c r="K6" s="8" t="s">
        <v>31</v>
      </c>
    </row>
    <row r="7" s="2" customFormat="true" ht="33" customHeight="true" spans="1:11">
      <c r="A7" s="10">
        <v>3</v>
      </c>
      <c r="B7" s="9" t="s">
        <v>32</v>
      </c>
      <c r="C7" s="9" t="s">
        <v>32</v>
      </c>
      <c r="D7" s="9" t="s">
        <v>33</v>
      </c>
      <c r="E7" s="8" t="s">
        <v>17</v>
      </c>
      <c r="F7" s="9" t="s">
        <v>34</v>
      </c>
      <c r="G7" s="9" t="s">
        <v>32</v>
      </c>
      <c r="H7" s="9" t="s">
        <v>35</v>
      </c>
      <c r="I7" s="9" t="s">
        <v>32</v>
      </c>
      <c r="J7" s="8" t="s">
        <v>22</v>
      </c>
      <c r="K7" s="8" t="s">
        <v>36</v>
      </c>
    </row>
    <row r="8" s="2" customFormat="true" ht="33" customHeight="true" spans="1:11">
      <c r="A8" s="10">
        <v>4</v>
      </c>
      <c r="B8" s="9" t="s">
        <v>32</v>
      </c>
      <c r="C8" s="9" t="s">
        <v>32</v>
      </c>
      <c r="D8" s="9" t="s">
        <v>37</v>
      </c>
      <c r="E8" s="8" t="s">
        <v>17</v>
      </c>
      <c r="F8" s="9" t="s">
        <v>38</v>
      </c>
      <c r="G8" s="9" t="s">
        <v>32</v>
      </c>
      <c r="H8" s="9" t="s">
        <v>39</v>
      </c>
      <c r="I8" s="9" t="s">
        <v>32</v>
      </c>
      <c r="J8" s="8" t="s">
        <v>22</v>
      </c>
      <c r="K8" s="8" t="s">
        <v>40</v>
      </c>
    </row>
    <row r="9" s="2" customFormat="true" ht="33" customHeight="true" spans="1:11">
      <c r="A9" s="10">
        <v>5</v>
      </c>
      <c r="B9" s="9" t="s">
        <v>32</v>
      </c>
      <c r="C9" s="9" t="s">
        <v>32</v>
      </c>
      <c r="D9" s="9" t="s">
        <v>41</v>
      </c>
      <c r="E9" s="8" t="s">
        <v>17</v>
      </c>
      <c r="F9" s="9" t="s">
        <v>38</v>
      </c>
      <c r="G9" s="9" t="s">
        <v>32</v>
      </c>
      <c r="H9" s="9" t="s">
        <v>35</v>
      </c>
      <c r="I9" s="9" t="s">
        <v>32</v>
      </c>
      <c r="J9" s="8" t="s">
        <v>22</v>
      </c>
      <c r="K9" s="8" t="s">
        <v>42</v>
      </c>
    </row>
    <row r="10" s="2" customFormat="true" ht="33" customHeight="true" spans="1:11">
      <c r="A10" s="10">
        <v>6</v>
      </c>
      <c r="B10" s="9" t="s">
        <v>32</v>
      </c>
      <c r="C10" s="9" t="s">
        <v>32</v>
      </c>
      <c r="D10" s="9" t="s">
        <v>43</v>
      </c>
      <c r="E10" s="8" t="s">
        <v>17</v>
      </c>
      <c r="F10" s="9" t="s">
        <v>34</v>
      </c>
      <c r="G10" s="9" t="s">
        <v>32</v>
      </c>
      <c r="H10" s="9" t="s">
        <v>44</v>
      </c>
      <c r="I10" s="9" t="s">
        <v>32</v>
      </c>
      <c r="J10" s="8" t="s">
        <v>22</v>
      </c>
      <c r="K10" s="8" t="s">
        <v>45</v>
      </c>
    </row>
    <row r="11" s="2" customFormat="true" ht="33" customHeight="true" spans="1:11">
      <c r="A11" s="10">
        <v>7</v>
      </c>
      <c r="B11" s="9" t="s">
        <v>32</v>
      </c>
      <c r="C11" s="9" t="s">
        <v>32</v>
      </c>
      <c r="D11" s="9" t="s">
        <v>37</v>
      </c>
      <c r="E11" s="8" t="s">
        <v>17</v>
      </c>
      <c r="F11" s="9" t="s">
        <v>34</v>
      </c>
      <c r="G11" s="9" t="s">
        <v>32</v>
      </c>
      <c r="H11" s="9" t="s">
        <v>39</v>
      </c>
      <c r="I11" s="9" t="s">
        <v>32</v>
      </c>
      <c r="J11" s="8" t="s">
        <v>22</v>
      </c>
      <c r="K11" s="8" t="s">
        <v>46</v>
      </c>
    </row>
    <row r="12" s="2" customFormat="true" ht="33" customHeight="true" spans="1:11">
      <c r="A12" s="10">
        <v>8</v>
      </c>
      <c r="B12" s="9" t="s">
        <v>32</v>
      </c>
      <c r="C12" s="9" t="s">
        <v>32</v>
      </c>
      <c r="D12" s="9" t="s">
        <v>33</v>
      </c>
      <c r="E12" s="8" t="s">
        <v>17</v>
      </c>
      <c r="F12" s="9" t="s">
        <v>38</v>
      </c>
      <c r="G12" s="9" t="s">
        <v>32</v>
      </c>
      <c r="H12" s="9" t="s">
        <v>35</v>
      </c>
      <c r="I12" s="9" t="s">
        <v>32</v>
      </c>
      <c r="J12" s="8" t="s">
        <v>22</v>
      </c>
      <c r="K12" s="8" t="s">
        <v>47</v>
      </c>
    </row>
    <row r="13" s="2" customFormat="true" ht="33" customHeight="true" spans="1:11">
      <c r="A13" s="10">
        <v>9</v>
      </c>
      <c r="B13" s="9" t="s">
        <v>32</v>
      </c>
      <c r="C13" s="9" t="s">
        <v>32</v>
      </c>
      <c r="D13" s="9" t="s">
        <v>41</v>
      </c>
      <c r="E13" s="8" t="s">
        <v>17</v>
      </c>
      <c r="F13" s="9" t="s">
        <v>34</v>
      </c>
      <c r="G13" s="9" t="s">
        <v>32</v>
      </c>
      <c r="H13" s="9" t="s">
        <v>35</v>
      </c>
      <c r="I13" s="9" t="s">
        <v>32</v>
      </c>
      <c r="J13" s="8" t="s">
        <v>22</v>
      </c>
      <c r="K13" s="8" t="s">
        <v>48</v>
      </c>
    </row>
    <row r="14" s="2" customFormat="true" ht="33" customHeight="true" spans="1:11">
      <c r="A14" s="10">
        <v>10</v>
      </c>
      <c r="B14" s="9" t="s">
        <v>32</v>
      </c>
      <c r="C14" s="9" t="s">
        <v>32</v>
      </c>
      <c r="D14" s="9" t="s">
        <v>49</v>
      </c>
      <c r="E14" s="8" t="s">
        <v>17</v>
      </c>
      <c r="F14" s="9" t="s">
        <v>38</v>
      </c>
      <c r="G14" s="9" t="s">
        <v>32</v>
      </c>
      <c r="H14" s="9" t="s">
        <v>44</v>
      </c>
      <c r="I14" s="9" t="s">
        <v>32</v>
      </c>
      <c r="J14" s="8" t="s">
        <v>22</v>
      </c>
      <c r="K14" s="8" t="s">
        <v>50</v>
      </c>
    </row>
    <row r="15" s="2" customFormat="true" ht="33" customHeight="true" spans="1:11">
      <c r="A15" s="10">
        <v>11</v>
      </c>
      <c r="B15" s="9" t="s">
        <v>32</v>
      </c>
      <c r="C15" s="9" t="s">
        <v>32</v>
      </c>
      <c r="D15" s="9" t="s">
        <v>49</v>
      </c>
      <c r="E15" s="8" t="s">
        <v>17</v>
      </c>
      <c r="F15" s="9" t="s">
        <v>34</v>
      </c>
      <c r="G15" s="9" t="s">
        <v>32</v>
      </c>
      <c r="H15" s="9" t="s">
        <v>44</v>
      </c>
      <c r="I15" s="9" t="s">
        <v>32</v>
      </c>
      <c r="J15" s="8" t="s">
        <v>22</v>
      </c>
      <c r="K15" s="8" t="s">
        <v>51</v>
      </c>
    </row>
    <row r="16" ht="33" customHeight="true" spans="1:11">
      <c r="A16" s="10">
        <v>12</v>
      </c>
      <c r="B16" s="9" t="s">
        <v>32</v>
      </c>
      <c r="C16" s="9" t="s">
        <v>32</v>
      </c>
      <c r="D16" s="9" t="s">
        <v>52</v>
      </c>
      <c r="E16" s="8" t="s">
        <v>17</v>
      </c>
      <c r="F16" s="9" t="s">
        <v>38</v>
      </c>
      <c r="G16" s="9" t="s">
        <v>32</v>
      </c>
      <c r="H16" s="9" t="s">
        <v>44</v>
      </c>
      <c r="I16" s="9" t="s">
        <v>32</v>
      </c>
      <c r="J16" s="8" t="s">
        <v>22</v>
      </c>
      <c r="K16" s="8" t="s">
        <v>53</v>
      </c>
    </row>
    <row r="17" ht="33" customHeight="true" spans="1:11">
      <c r="A17" s="10">
        <v>13</v>
      </c>
      <c r="B17" s="9" t="s">
        <v>32</v>
      </c>
      <c r="C17" s="9" t="s">
        <v>32</v>
      </c>
      <c r="D17" s="9" t="s">
        <v>52</v>
      </c>
      <c r="E17" s="8" t="s">
        <v>17</v>
      </c>
      <c r="F17" s="9" t="s">
        <v>34</v>
      </c>
      <c r="G17" s="9" t="s">
        <v>32</v>
      </c>
      <c r="H17" s="9" t="s">
        <v>44</v>
      </c>
      <c r="I17" s="9" t="s">
        <v>32</v>
      </c>
      <c r="J17" s="8" t="s">
        <v>22</v>
      </c>
      <c r="K17" s="8" t="s">
        <v>54</v>
      </c>
    </row>
    <row r="18" ht="33" customHeight="true" spans="1:11">
      <c r="A18" s="10">
        <v>14</v>
      </c>
      <c r="B18" s="9" t="s">
        <v>32</v>
      </c>
      <c r="C18" s="9" t="s">
        <v>32</v>
      </c>
      <c r="D18" s="9" t="s">
        <v>43</v>
      </c>
      <c r="E18" s="8" t="s">
        <v>17</v>
      </c>
      <c r="F18" s="9" t="s">
        <v>38</v>
      </c>
      <c r="G18" s="9" t="s">
        <v>32</v>
      </c>
      <c r="H18" s="9" t="s">
        <v>44</v>
      </c>
      <c r="I18" s="9" t="s">
        <v>32</v>
      </c>
      <c r="J18" s="8" t="s">
        <v>22</v>
      </c>
      <c r="K18" s="8" t="s">
        <v>55</v>
      </c>
    </row>
    <row r="19" ht="33" customHeight="true" spans="1:11">
      <c r="A19" s="10">
        <v>15</v>
      </c>
      <c r="B19" s="9" t="s">
        <v>32</v>
      </c>
      <c r="C19" s="9" t="s">
        <v>32</v>
      </c>
      <c r="D19" s="9" t="s">
        <v>56</v>
      </c>
      <c r="E19" s="8" t="s">
        <v>17</v>
      </c>
      <c r="F19" s="9" t="s">
        <v>38</v>
      </c>
      <c r="G19" s="9" t="s">
        <v>32</v>
      </c>
      <c r="H19" s="9" t="s">
        <v>57</v>
      </c>
      <c r="I19" s="9" t="s">
        <v>32</v>
      </c>
      <c r="J19" s="8" t="s">
        <v>22</v>
      </c>
      <c r="K19" s="8" t="s">
        <v>58</v>
      </c>
    </row>
    <row r="20" ht="33" customHeight="true" spans="1:11">
      <c r="A20" s="10">
        <v>16</v>
      </c>
      <c r="B20" s="9" t="s">
        <v>32</v>
      </c>
      <c r="C20" s="9" t="s">
        <v>32</v>
      </c>
      <c r="D20" s="9" t="s">
        <v>59</v>
      </c>
      <c r="E20" s="8" t="s">
        <v>17</v>
      </c>
      <c r="F20" s="9" t="s">
        <v>60</v>
      </c>
      <c r="G20" s="9" t="s">
        <v>32</v>
      </c>
      <c r="H20" s="9" t="s">
        <v>61</v>
      </c>
      <c r="I20" s="9" t="s">
        <v>32</v>
      </c>
      <c r="J20" s="8" t="s">
        <v>22</v>
      </c>
      <c r="K20" s="8" t="s">
        <v>62</v>
      </c>
    </row>
    <row r="21" ht="33" customHeight="true" spans="1:11">
      <c r="A21" s="10">
        <v>17</v>
      </c>
      <c r="B21" s="9" t="s">
        <v>63</v>
      </c>
      <c r="C21" s="9" t="s">
        <v>64</v>
      </c>
      <c r="D21" s="9" t="s">
        <v>65</v>
      </c>
      <c r="E21" s="8" t="s">
        <v>17</v>
      </c>
      <c r="F21" s="9" t="s">
        <v>66</v>
      </c>
      <c r="G21" s="9" t="s">
        <v>67</v>
      </c>
      <c r="H21" s="9" t="s">
        <v>68</v>
      </c>
      <c r="I21" s="9" t="s">
        <v>30</v>
      </c>
      <c r="J21" s="8" t="s">
        <v>69</v>
      </c>
      <c r="K21" s="8" t="s">
        <v>70</v>
      </c>
    </row>
    <row r="22" ht="33" customHeight="true" spans="1:11">
      <c r="A22" s="10">
        <v>18</v>
      </c>
      <c r="B22" s="9" t="s">
        <v>32</v>
      </c>
      <c r="C22" s="9" t="s">
        <v>32</v>
      </c>
      <c r="D22" s="9" t="s">
        <v>33</v>
      </c>
      <c r="E22" s="8" t="s">
        <v>17</v>
      </c>
      <c r="F22" s="9" t="s">
        <v>71</v>
      </c>
      <c r="G22" s="9" t="s">
        <v>32</v>
      </c>
      <c r="H22" s="9" t="s">
        <v>35</v>
      </c>
      <c r="I22" s="9" t="s">
        <v>32</v>
      </c>
      <c r="J22" s="8" t="s">
        <v>69</v>
      </c>
      <c r="K22" s="8" t="s">
        <v>72</v>
      </c>
    </row>
    <row r="23" ht="33" customHeight="true" spans="1:11">
      <c r="A23" s="10">
        <v>19</v>
      </c>
      <c r="B23" s="9" t="s">
        <v>32</v>
      </c>
      <c r="C23" s="9" t="s">
        <v>32</v>
      </c>
      <c r="D23" s="9" t="s">
        <v>37</v>
      </c>
      <c r="E23" s="8" t="s">
        <v>17</v>
      </c>
      <c r="F23" s="9" t="s">
        <v>71</v>
      </c>
      <c r="G23" s="9" t="s">
        <v>32</v>
      </c>
      <c r="H23" s="9" t="s">
        <v>39</v>
      </c>
      <c r="I23" s="9" t="s">
        <v>32</v>
      </c>
      <c r="J23" s="8" t="s">
        <v>69</v>
      </c>
      <c r="K23" s="8" t="s">
        <v>73</v>
      </c>
    </row>
    <row r="24" ht="33" customHeight="true" spans="1:11">
      <c r="A24" s="10">
        <v>20</v>
      </c>
      <c r="B24" s="9" t="s">
        <v>32</v>
      </c>
      <c r="C24" s="9" t="s">
        <v>32</v>
      </c>
      <c r="D24" s="9" t="s">
        <v>41</v>
      </c>
      <c r="E24" s="8" t="s">
        <v>17</v>
      </c>
      <c r="F24" s="9" t="s">
        <v>71</v>
      </c>
      <c r="G24" s="9" t="s">
        <v>32</v>
      </c>
      <c r="H24" s="9" t="s">
        <v>35</v>
      </c>
      <c r="I24" s="9" t="s">
        <v>32</v>
      </c>
      <c r="J24" s="8" t="s">
        <v>69</v>
      </c>
      <c r="K24" s="8" t="s">
        <v>74</v>
      </c>
    </row>
    <row r="25" ht="33" customHeight="true" spans="1:11">
      <c r="A25" s="10">
        <v>21</v>
      </c>
      <c r="B25" s="9" t="s">
        <v>32</v>
      </c>
      <c r="C25" s="9" t="s">
        <v>32</v>
      </c>
      <c r="D25" s="9" t="s">
        <v>52</v>
      </c>
      <c r="E25" s="8" t="s">
        <v>17</v>
      </c>
      <c r="F25" s="9" t="s">
        <v>71</v>
      </c>
      <c r="G25" s="9" t="s">
        <v>32</v>
      </c>
      <c r="H25" s="9" t="s">
        <v>44</v>
      </c>
      <c r="I25" s="9" t="s">
        <v>32</v>
      </c>
      <c r="J25" s="8" t="s">
        <v>69</v>
      </c>
      <c r="K25" s="8" t="s">
        <v>75</v>
      </c>
    </row>
    <row r="26" ht="33" customHeight="true" spans="1:11">
      <c r="A26" s="10">
        <v>22</v>
      </c>
      <c r="B26" s="9" t="s">
        <v>32</v>
      </c>
      <c r="C26" s="9" t="s">
        <v>32</v>
      </c>
      <c r="D26" s="9" t="s">
        <v>56</v>
      </c>
      <c r="E26" s="8" t="s">
        <v>17</v>
      </c>
      <c r="F26" s="9" t="s">
        <v>71</v>
      </c>
      <c r="G26" s="9" t="s">
        <v>32</v>
      </c>
      <c r="H26" s="9" t="s">
        <v>57</v>
      </c>
      <c r="I26" s="9" t="s">
        <v>32</v>
      </c>
      <c r="J26" s="8" t="s">
        <v>69</v>
      </c>
      <c r="K26" s="8" t="s">
        <v>76</v>
      </c>
    </row>
    <row r="27" ht="33" customHeight="true" spans="1:11">
      <c r="A27" s="10">
        <v>23</v>
      </c>
      <c r="B27" s="9" t="s">
        <v>14</v>
      </c>
      <c r="C27" s="9" t="s">
        <v>15</v>
      </c>
      <c r="D27" s="9" t="s">
        <v>77</v>
      </c>
      <c r="E27" s="16" t="s">
        <v>17</v>
      </c>
      <c r="F27" s="9" t="s">
        <v>18</v>
      </c>
      <c r="G27" s="9" t="s">
        <v>78</v>
      </c>
      <c r="H27" s="9" t="s">
        <v>79</v>
      </c>
      <c r="I27" s="9" t="s">
        <v>80</v>
      </c>
      <c r="J27" s="16" t="s">
        <v>22</v>
      </c>
      <c r="K27" s="16" t="s">
        <v>81</v>
      </c>
    </row>
    <row r="28" ht="33" customHeight="true" spans="1:11">
      <c r="A28" s="10">
        <v>24</v>
      </c>
      <c r="B28" s="9" t="s">
        <v>82</v>
      </c>
      <c r="C28" s="9" t="s">
        <v>83</v>
      </c>
      <c r="D28" s="9" t="s">
        <v>84</v>
      </c>
      <c r="E28" s="16" t="s">
        <v>17</v>
      </c>
      <c r="F28" s="9" t="s">
        <v>85</v>
      </c>
      <c r="G28" s="9" t="s">
        <v>86</v>
      </c>
      <c r="H28" s="9" t="s">
        <v>87</v>
      </c>
      <c r="I28" s="9" t="s">
        <v>88</v>
      </c>
      <c r="J28" s="16" t="s">
        <v>22</v>
      </c>
      <c r="K28" s="16" t="s">
        <v>89</v>
      </c>
    </row>
    <row r="29" ht="33" customHeight="true" spans="1:11">
      <c r="A29" s="10">
        <v>25</v>
      </c>
      <c r="B29" s="9" t="s">
        <v>82</v>
      </c>
      <c r="C29" s="9" t="s">
        <v>83</v>
      </c>
      <c r="D29" s="9" t="s">
        <v>84</v>
      </c>
      <c r="E29" s="16" t="s">
        <v>17</v>
      </c>
      <c r="F29" s="9" t="s">
        <v>90</v>
      </c>
      <c r="G29" s="9" t="s">
        <v>86</v>
      </c>
      <c r="H29" s="9" t="s">
        <v>91</v>
      </c>
      <c r="I29" s="9" t="s">
        <v>88</v>
      </c>
      <c r="J29" s="16" t="s">
        <v>22</v>
      </c>
      <c r="K29" s="16" t="s">
        <v>92</v>
      </c>
    </row>
    <row r="30" ht="33" customHeight="true" spans="1:11">
      <c r="A30" s="10">
        <v>26</v>
      </c>
      <c r="B30" s="9" t="s">
        <v>93</v>
      </c>
      <c r="C30" s="9" t="s">
        <v>94</v>
      </c>
      <c r="D30" s="9" t="s">
        <v>95</v>
      </c>
      <c r="E30" s="16" t="s">
        <v>17</v>
      </c>
      <c r="F30" s="9" t="s">
        <v>96</v>
      </c>
      <c r="G30" s="9" t="s">
        <v>28</v>
      </c>
      <c r="H30" s="9" t="s">
        <v>97</v>
      </c>
      <c r="I30" s="9" t="s">
        <v>98</v>
      </c>
      <c r="J30" s="16" t="s">
        <v>22</v>
      </c>
      <c r="K30" s="16" t="s">
        <v>99</v>
      </c>
    </row>
    <row r="31" ht="33" customHeight="true" spans="1:11">
      <c r="A31" s="10">
        <v>27</v>
      </c>
      <c r="B31" s="9" t="s">
        <v>100</v>
      </c>
      <c r="C31" s="9" t="s">
        <v>101</v>
      </c>
      <c r="D31" s="9" t="s">
        <v>102</v>
      </c>
      <c r="E31" s="16" t="s">
        <v>17</v>
      </c>
      <c r="F31" s="9" t="s">
        <v>18</v>
      </c>
      <c r="G31" s="9" t="s">
        <v>103</v>
      </c>
      <c r="H31" s="9" t="s">
        <v>104</v>
      </c>
      <c r="I31" s="9" t="s">
        <v>105</v>
      </c>
      <c r="J31" s="16" t="s">
        <v>22</v>
      </c>
      <c r="K31" s="16" t="s">
        <v>106</v>
      </c>
    </row>
    <row r="32" ht="33" customHeight="true" spans="1:11">
      <c r="A32" s="10">
        <v>28</v>
      </c>
      <c r="B32" s="9" t="s">
        <v>107</v>
      </c>
      <c r="C32" s="9" t="s">
        <v>108</v>
      </c>
      <c r="D32" s="9" t="s">
        <v>109</v>
      </c>
      <c r="E32" s="15" t="s">
        <v>17</v>
      </c>
      <c r="F32" s="9" t="s">
        <v>110</v>
      </c>
      <c r="G32" s="9" t="s">
        <v>111</v>
      </c>
      <c r="H32" s="9" t="s">
        <v>112</v>
      </c>
      <c r="I32" s="9" t="s">
        <v>113</v>
      </c>
      <c r="J32" s="15" t="s">
        <v>22</v>
      </c>
      <c r="K32" s="15" t="s">
        <v>114</v>
      </c>
    </row>
    <row r="33" ht="33" customHeight="true" spans="1:11">
      <c r="A33" s="10">
        <v>29</v>
      </c>
      <c r="B33" s="9" t="s">
        <v>115</v>
      </c>
      <c r="C33" s="9" t="s">
        <v>116</v>
      </c>
      <c r="D33" s="9" t="s">
        <v>117</v>
      </c>
      <c r="E33" s="15" t="s">
        <v>17</v>
      </c>
      <c r="F33" s="9" t="s">
        <v>18</v>
      </c>
      <c r="G33" s="9" t="s">
        <v>118</v>
      </c>
      <c r="H33" s="9" t="s">
        <v>119</v>
      </c>
      <c r="I33" s="9" t="s">
        <v>120</v>
      </c>
      <c r="J33" s="15" t="s">
        <v>22</v>
      </c>
      <c r="K33" s="15" t="s">
        <v>121</v>
      </c>
    </row>
    <row r="34" ht="33" customHeight="true" spans="1:11">
      <c r="A34" s="10">
        <v>30</v>
      </c>
      <c r="B34" s="9" t="s">
        <v>122</v>
      </c>
      <c r="C34" s="9" t="s">
        <v>123</v>
      </c>
      <c r="D34" s="9" t="s">
        <v>124</v>
      </c>
      <c r="E34" s="15" t="s">
        <v>17</v>
      </c>
      <c r="F34" s="9" t="s">
        <v>125</v>
      </c>
      <c r="G34" s="9" t="s">
        <v>126</v>
      </c>
      <c r="H34" s="9" t="s">
        <v>127</v>
      </c>
      <c r="I34" s="9" t="s">
        <v>128</v>
      </c>
      <c r="J34" s="15" t="s">
        <v>22</v>
      </c>
      <c r="K34" s="15" t="s">
        <v>129</v>
      </c>
    </row>
    <row r="35" ht="33" customHeight="true" spans="1:11">
      <c r="A35" s="10">
        <v>31</v>
      </c>
      <c r="B35" s="9" t="s">
        <v>107</v>
      </c>
      <c r="C35" s="9" t="s">
        <v>108</v>
      </c>
      <c r="D35" s="9" t="s">
        <v>130</v>
      </c>
      <c r="E35" s="15" t="s">
        <v>17</v>
      </c>
      <c r="F35" s="9" t="s">
        <v>110</v>
      </c>
      <c r="G35" s="9" t="s">
        <v>111</v>
      </c>
      <c r="H35" s="9" t="s">
        <v>131</v>
      </c>
      <c r="I35" s="9" t="s">
        <v>113</v>
      </c>
      <c r="J35" s="15" t="s">
        <v>22</v>
      </c>
      <c r="K35" s="15" t="s">
        <v>132</v>
      </c>
    </row>
    <row r="36" ht="33" customHeight="true" spans="1:11">
      <c r="A36" s="10">
        <v>32</v>
      </c>
      <c r="B36" s="9" t="s">
        <v>133</v>
      </c>
      <c r="C36" s="9" t="s">
        <v>134</v>
      </c>
      <c r="D36" s="9" t="s">
        <v>130</v>
      </c>
      <c r="E36" s="15" t="s">
        <v>17</v>
      </c>
      <c r="F36" s="9" t="s">
        <v>135</v>
      </c>
      <c r="G36" s="9" t="s">
        <v>136</v>
      </c>
      <c r="H36" s="9" t="s">
        <v>61</v>
      </c>
      <c r="I36" s="9" t="s">
        <v>98</v>
      </c>
      <c r="J36" s="15" t="s">
        <v>22</v>
      </c>
      <c r="K36" s="15" t="s">
        <v>137</v>
      </c>
    </row>
    <row r="37" ht="33" customHeight="true" spans="1:11">
      <c r="A37" s="10">
        <v>33</v>
      </c>
      <c r="B37" s="9" t="s">
        <v>138</v>
      </c>
      <c r="C37" s="9" t="s">
        <v>139</v>
      </c>
      <c r="D37" s="9" t="s">
        <v>138</v>
      </c>
      <c r="E37" s="15" t="s">
        <v>17</v>
      </c>
      <c r="F37" s="9" t="s">
        <v>140</v>
      </c>
      <c r="G37" s="9" t="s">
        <v>141</v>
      </c>
      <c r="H37" s="9" t="s">
        <v>142</v>
      </c>
      <c r="I37" s="9" t="s">
        <v>143</v>
      </c>
      <c r="J37" s="15" t="s">
        <v>22</v>
      </c>
      <c r="K37" s="15" t="s">
        <v>144</v>
      </c>
    </row>
    <row r="38" ht="33" customHeight="true" spans="1:11">
      <c r="A38" s="10">
        <v>34</v>
      </c>
      <c r="B38" s="9" t="s">
        <v>138</v>
      </c>
      <c r="C38" s="9" t="s">
        <v>139</v>
      </c>
      <c r="D38" s="9" t="s">
        <v>138</v>
      </c>
      <c r="E38" s="15" t="s">
        <v>17</v>
      </c>
      <c r="F38" s="9" t="s">
        <v>140</v>
      </c>
      <c r="G38" s="9" t="s">
        <v>145</v>
      </c>
      <c r="H38" s="9" t="s">
        <v>146</v>
      </c>
      <c r="I38" s="9" t="s">
        <v>143</v>
      </c>
      <c r="J38" s="15" t="s">
        <v>22</v>
      </c>
      <c r="K38" s="15" t="s">
        <v>147</v>
      </c>
    </row>
    <row r="39" ht="33" customHeight="true" spans="1:11">
      <c r="A39" s="10">
        <v>35</v>
      </c>
      <c r="B39" s="9" t="s">
        <v>138</v>
      </c>
      <c r="C39" s="9" t="s">
        <v>139</v>
      </c>
      <c r="D39" s="9" t="s">
        <v>138</v>
      </c>
      <c r="E39" s="15" t="s">
        <v>17</v>
      </c>
      <c r="F39" s="9" t="s">
        <v>140</v>
      </c>
      <c r="G39" s="9" t="s">
        <v>141</v>
      </c>
      <c r="H39" s="9" t="s">
        <v>148</v>
      </c>
      <c r="I39" s="9" t="s">
        <v>143</v>
      </c>
      <c r="J39" s="15" t="s">
        <v>22</v>
      </c>
      <c r="K39" s="15" t="s">
        <v>149</v>
      </c>
    </row>
    <row r="40" ht="33" customHeight="true" spans="1:11">
      <c r="A40" s="10">
        <v>36</v>
      </c>
      <c r="B40" s="9" t="s">
        <v>150</v>
      </c>
      <c r="C40" s="9" t="s">
        <v>151</v>
      </c>
      <c r="D40" s="9" t="s">
        <v>152</v>
      </c>
      <c r="E40" s="15" t="s">
        <v>17</v>
      </c>
      <c r="F40" s="9" t="s">
        <v>153</v>
      </c>
      <c r="G40" s="9" t="s">
        <v>154</v>
      </c>
      <c r="H40" s="9" t="s">
        <v>131</v>
      </c>
      <c r="I40" s="9" t="s">
        <v>143</v>
      </c>
      <c r="J40" s="15" t="s">
        <v>69</v>
      </c>
      <c r="K40" s="15" t="s">
        <v>155</v>
      </c>
    </row>
    <row r="41" ht="33" customHeight="true" spans="1:11">
      <c r="A41" s="10">
        <v>37</v>
      </c>
      <c r="B41" s="9" t="s">
        <v>156</v>
      </c>
      <c r="C41" s="9" t="s">
        <v>157</v>
      </c>
      <c r="D41" s="9" t="s">
        <v>158</v>
      </c>
      <c r="E41" s="15" t="s">
        <v>17</v>
      </c>
      <c r="F41" s="9" t="s">
        <v>159</v>
      </c>
      <c r="G41" s="9" t="s">
        <v>160</v>
      </c>
      <c r="H41" s="9" t="s">
        <v>161</v>
      </c>
      <c r="I41" s="9" t="s">
        <v>162</v>
      </c>
      <c r="J41" s="15" t="s">
        <v>69</v>
      </c>
      <c r="K41" s="15" t="s">
        <v>163</v>
      </c>
    </row>
    <row r="42" ht="33" customHeight="true" spans="1:11">
      <c r="A42" s="10">
        <v>38</v>
      </c>
      <c r="B42" s="9" t="s">
        <v>164</v>
      </c>
      <c r="C42" s="9" t="s">
        <v>165</v>
      </c>
      <c r="D42" s="9" t="s">
        <v>166</v>
      </c>
      <c r="E42" s="15" t="s">
        <v>17</v>
      </c>
      <c r="F42" s="9" t="s">
        <v>167</v>
      </c>
      <c r="G42" s="9" t="s">
        <v>168</v>
      </c>
      <c r="H42" s="9" t="s">
        <v>169</v>
      </c>
      <c r="I42" s="9" t="s">
        <v>170</v>
      </c>
      <c r="J42" s="15" t="s">
        <v>69</v>
      </c>
      <c r="K42" s="15" t="s">
        <v>171</v>
      </c>
    </row>
    <row r="43" ht="33" customHeight="true" spans="1:11">
      <c r="A43" s="10">
        <v>39</v>
      </c>
      <c r="B43" s="9" t="s">
        <v>172</v>
      </c>
      <c r="C43" s="9" t="s">
        <v>173</v>
      </c>
      <c r="D43" s="9" t="s">
        <v>174</v>
      </c>
      <c r="E43" s="15" t="s">
        <v>17</v>
      </c>
      <c r="F43" s="9" t="s">
        <v>175</v>
      </c>
      <c r="G43" s="9" t="s">
        <v>176</v>
      </c>
      <c r="H43" s="9" t="s">
        <v>177</v>
      </c>
      <c r="I43" s="9" t="s">
        <v>178</v>
      </c>
      <c r="J43" s="15" t="s">
        <v>69</v>
      </c>
      <c r="K43" s="15" t="s">
        <v>179</v>
      </c>
    </row>
    <row r="44" ht="33" customHeight="true" spans="1:11">
      <c r="A44" s="10">
        <v>40</v>
      </c>
      <c r="B44" s="9" t="s">
        <v>172</v>
      </c>
      <c r="C44" s="9" t="s">
        <v>173</v>
      </c>
      <c r="D44" s="9" t="s">
        <v>174</v>
      </c>
      <c r="E44" s="15" t="s">
        <v>17</v>
      </c>
      <c r="F44" s="9" t="s">
        <v>153</v>
      </c>
      <c r="G44" s="9" t="s">
        <v>176</v>
      </c>
      <c r="H44" s="9" t="s">
        <v>180</v>
      </c>
      <c r="I44" s="9" t="s">
        <v>178</v>
      </c>
      <c r="J44" s="15" t="s">
        <v>69</v>
      </c>
      <c r="K44" s="15" t="s">
        <v>181</v>
      </c>
    </row>
    <row r="45" ht="33" customHeight="true" spans="1:11">
      <c r="A45" s="10">
        <v>41</v>
      </c>
      <c r="B45" s="9" t="s">
        <v>182</v>
      </c>
      <c r="C45" s="9" t="s">
        <v>183</v>
      </c>
      <c r="D45" s="9" t="s">
        <v>184</v>
      </c>
      <c r="E45" s="15" t="s">
        <v>17</v>
      </c>
      <c r="F45" s="9" t="s">
        <v>185</v>
      </c>
      <c r="G45" s="9" t="s">
        <v>186</v>
      </c>
      <c r="H45" s="9" t="s">
        <v>187</v>
      </c>
      <c r="I45" s="9" t="s">
        <v>170</v>
      </c>
      <c r="J45" s="15" t="s">
        <v>69</v>
      </c>
      <c r="K45" s="15" t="s">
        <v>188</v>
      </c>
    </row>
    <row r="46" ht="33" customHeight="true" spans="1:11">
      <c r="A46" s="10">
        <v>42</v>
      </c>
      <c r="B46" s="9" t="s">
        <v>189</v>
      </c>
      <c r="C46" s="9" t="s">
        <v>190</v>
      </c>
      <c r="D46" s="9" t="s">
        <v>191</v>
      </c>
      <c r="E46" s="15" t="s">
        <v>17</v>
      </c>
      <c r="F46" s="9" t="s">
        <v>18</v>
      </c>
      <c r="G46" s="9" t="s">
        <v>192</v>
      </c>
      <c r="H46" s="9" t="s">
        <v>193</v>
      </c>
      <c r="I46" s="9" t="s">
        <v>30</v>
      </c>
      <c r="J46" s="15" t="s">
        <v>22</v>
      </c>
      <c r="K46" s="15" t="s">
        <v>194</v>
      </c>
    </row>
    <row r="47" ht="33" customHeight="true" spans="1:11">
      <c r="A47" s="10">
        <v>43</v>
      </c>
      <c r="B47" s="9" t="s">
        <v>189</v>
      </c>
      <c r="C47" s="9" t="s">
        <v>190</v>
      </c>
      <c r="D47" s="9" t="s">
        <v>191</v>
      </c>
      <c r="E47" s="15" t="s">
        <v>17</v>
      </c>
      <c r="F47" s="9" t="s">
        <v>195</v>
      </c>
      <c r="G47" s="9" t="s">
        <v>192</v>
      </c>
      <c r="H47" s="9" t="s">
        <v>196</v>
      </c>
      <c r="I47" s="9" t="s">
        <v>113</v>
      </c>
      <c r="J47" s="15" t="s">
        <v>22</v>
      </c>
      <c r="K47" s="15" t="s">
        <v>197</v>
      </c>
    </row>
    <row r="48" ht="33" customHeight="true" spans="1:11">
      <c r="A48" s="10">
        <v>44</v>
      </c>
      <c r="B48" s="9" t="s">
        <v>198</v>
      </c>
      <c r="C48" s="9" t="s">
        <v>199</v>
      </c>
      <c r="D48" s="9" t="s">
        <v>200</v>
      </c>
      <c r="E48" s="15" t="s">
        <v>17</v>
      </c>
      <c r="F48" s="9" t="s">
        <v>201</v>
      </c>
      <c r="G48" s="9" t="s">
        <v>202</v>
      </c>
      <c r="H48" s="9" t="s">
        <v>203</v>
      </c>
      <c r="I48" s="9" t="s">
        <v>204</v>
      </c>
      <c r="J48" s="15" t="s">
        <v>22</v>
      </c>
      <c r="K48" s="15" t="s">
        <v>205</v>
      </c>
    </row>
    <row r="49" ht="33" customHeight="true" spans="1:11">
      <c r="A49" s="10">
        <v>45</v>
      </c>
      <c r="B49" s="9" t="s">
        <v>206</v>
      </c>
      <c r="C49" s="9" t="s">
        <v>207</v>
      </c>
      <c r="D49" s="9" t="s">
        <v>208</v>
      </c>
      <c r="E49" s="15" t="s">
        <v>17</v>
      </c>
      <c r="F49" s="9" t="s">
        <v>209</v>
      </c>
      <c r="G49" s="9" t="s">
        <v>210</v>
      </c>
      <c r="H49" s="9" t="s">
        <v>211</v>
      </c>
      <c r="I49" s="9" t="s">
        <v>170</v>
      </c>
      <c r="J49" s="15" t="s">
        <v>22</v>
      </c>
      <c r="K49" s="15" t="s">
        <v>212</v>
      </c>
    </row>
    <row r="50" ht="33" customHeight="true" spans="1:11">
      <c r="A50" s="10">
        <v>46</v>
      </c>
      <c r="B50" s="9" t="s">
        <v>213</v>
      </c>
      <c r="C50" s="9" t="s">
        <v>214</v>
      </c>
      <c r="D50" s="9" t="s">
        <v>215</v>
      </c>
      <c r="E50" s="15" t="s">
        <v>17</v>
      </c>
      <c r="F50" s="9" t="s">
        <v>216</v>
      </c>
      <c r="G50" s="9" t="s">
        <v>217</v>
      </c>
      <c r="H50" s="9" t="s">
        <v>218</v>
      </c>
      <c r="I50" s="9" t="s">
        <v>143</v>
      </c>
      <c r="J50" s="15" t="s">
        <v>22</v>
      </c>
      <c r="K50" s="15" t="s">
        <v>219</v>
      </c>
    </row>
    <row r="51" ht="33" customHeight="true" spans="1:11">
      <c r="A51" s="10">
        <v>47</v>
      </c>
      <c r="B51" s="9" t="s">
        <v>220</v>
      </c>
      <c r="C51" s="9" t="s">
        <v>221</v>
      </c>
      <c r="D51" s="9" t="s">
        <v>130</v>
      </c>
      <c r="E51" s="15" t="s">
        <v>17</v>
      </c>
      <c r="F51" s="9" t="s">
        <v>222</v>
      </c>
      <c r="G51" s="9" t="s">
        <v>223</v>
      </c>
      <c r="H51" s="9" t="s">
        <v>224</v>
      </c>
      <c r="I51" s="9" t="s">
        <v>143</v>
      </c>
      <c r="J51" s="15" t="s">
        <v>22</v>
      </c>
      <c r="K51" s="15" t="s">
        <v>225</v>
      </c>
    </row>
    <row r="52" ht="33" customHeight="true" spans="1:11">
      <c r="A52" s="10">
        <v>48</v>
      </c>
      <c r="B52" s="9" t="s">
        <v>226</v>
      </c>
      <c r="C52" s="9" t="s">
        <v>227</v>
      </c>
      <c r="D52" s="9" t="s">
        <v>124</v>
      </c>
      <c r="E52" s="15" t="s">
        <v>17</v>
      </c>
      <c r="F52" s="9" t="s">
        <v>228</v>
      </c>
      <c r="G52" s="9" t="s">
        <v>229</v>
      </c>
      <c r="H52" s="9" t="s">
        <v>230</v>
      </c>
      <c r="I52" s="9" t="s">
        <v>231</v>
      </c>
      <c r="J52" s="15" t="s">
        <v>22</v>
      </c>
      <c r="K52" s="15" t="s">
        <v>232</v>
      </c>
    </row>
    <row r="53" ht="33" customHeight="true" spans="1:11">
      <c r="A53" s="10">
        <v>49</v>
      </c>
      <c r="B53" s="9" t="s">
        <v>122</v>
      </c>
      <c r="C53" s="9" t="s">
        <v>123</v>
      </c>
      <c r="D53" s="9" t="s">
        <v>124</v>
      </c>
      <c r="E53" s="15" t="s">
        <v>17</v>
      </c>
      <c r="F53" s="9" t="s">
        <v>233</v>
      </c>
      <c r="G53" s="9" t="s">
        <v>234</v>
      </c>
      <c r="H53" s="9" t="s">
        <v>235</v>
      </c>
      <c r="I53" s="9" t="s">
        <v>236</v>
      </c>
      <c r="J53" s="15" t="s">
        <v>22</v>
      </c>
      <c r="K53" s="15" t="s">
        <v>237</v>
      </c>
    </row>
    <row r="54" ht="33" customHeight="true" spans="1:11">
      <c r="A54" s="10">
        <v>50</v>
      </c>
      <c r="B54" s="9" t="s">
        <v>238</v>
      </c>
      <c r="C54" s="9" t="s">
        <v>239</v>
      </c>
      <c r="D54" s="9" t="s">
        <v>240</v>
      </c>
      <c r="E54" s="15" t="s">
        <v>17</v>
      </c>
      <c r="F54" s="9" t="s">
        <v>241</v>
      </c>
      <c r="G54" s="9" t="s">
        <v>19</v>
      </c>
      <c r="H54" s="9" t="s">
        <v>242</v>
      </c>
      <c r="I54" s="9" t="s">
        <v>243</v>
      </c>
      <c r="J54" s="15" t="s">
        <v>22</v>
      </c>
      <c r="K54" s="15" t="s">
        <v>244</v>
      </c>
    </row>
    <row r="55" ht="33" customHeight="true" spans="1:11">
      <c r="A55" s="10">
        <v>51</v>
      </c>
      <c r="B55" s="9" t="s">
        <v>245</v>
      </c>
      <c r="C55" s="9" t="s">
        <v>246</v>
      </c>
      <c r="D55" s="9" t="s">
        <v>240</v>
      </c>
      <c r="E55" s="15" t="s">
        <v>17</v>
      </c>
      <c r="F55" s="9" t="s">
        <v>247</v>
      </c>
      <c r="G55" s="9" t="s">
        <v>154</v>
      </c>
      <c r="H55" s="9" t="s">
        <v>248</v>
      </c>
      <c r="I55" s="9" t="s">
        <v>143</v>
      </c>
      <c r="J55" s="15" t="s">
        <v>69</v>
      </c>
      <c r="K55" s="15" t="s">
        <v>249</v>
      </c>
    </row>
    <row r="56" ht="33" customHeight="true" spans="1:11">
      <c r="A56" s="10">
        <v>52</v>
      </c>
      <c r="B56" s="9" t="s">
        <v>245</v>
      </c>
      <c r="C56" s="9" t="s">
        <v>246</v>
      </c>
      <c r="D56" s="9" t="s">
        <v>240</v>
      </c>
      <c r="E56" s="15" t="s">
        <v>17</v>
      </c>
      <c r="F56" s="9" t="s">
        <v>250</v>
      </c>
      <c r="G56" s="9" t="s">
        <v>154</v>
      </c>
      <c r="H56" s="9" t="s">
        <v>251</v>
      </c>
      <c r="I56" s="9" t="s">
        <v>143</v>
      </c>
      <c r="J56" s="15" t="s">
        <v>69</v>
      </c>
      <c r="K56" s="15" t="s">
        <v>252</v>
      </c>
    </row>
    <row r="57" ht="33" customHeight="true" spans="1:11">
      <c r="A57" s="10">
        <v>53</v>
      </c>
      <c r="B57" s="9" t="s">
        <v>253</v>
      </c>
      <c r="C57" s="9" t="s">
        <v>254</v>
      </c>
      <c r="D57" s="9" t="s">
        <v>158</v>
      </c>
      <c r="E57" s="15" t="s">
        <v>17</v>
      </c>
      <c r="F57" s="9" t="s">
        <v>255</v>
      </c>
      <c r="G57" s="9" t="s">
        <v>256</v>
      </c>
      <c r="H57" s="9" t="s">
        <v>235</v>
      </c>
      <c r="I57" s="9" t="s">
        <v>170</v>
      </c>
      <c r="J57" s="15" t="s">
        <v>69</v>
      </c>
      <c r="K57" s="15" t="s">
        <v>257</v>
      </c>
    </row>
    <row r="58" ht="33" customHeight="true" spans="1:11">
      <c r="A58" s="10">
        <v>54</v>
      </c>
      <c r="B58" s="9" t="s">
        <v>258</v>
      </c>
      <c r="C58" s="9" t="s">
        <v>259</v>
      </c>
      <c r="D58" s="9" t="s">
        <v>152</v>
      </c>
      <c r="E58" s="15" t="s">
        <v>17</v>
      </c>
      <c r="F58" s="9" t="s">
        <v>260</v>
      </c>
      <c r="G58" s="9" t="s">
        <v>136</v>
      </c>
      <c r="H58" s="9" t="s">
        <v>261</v>
      </c>
      <c r="I58" s="9" t="s">
        <v>262</v>
      </c>
      <c r="J58" s="15" t="s">
        <v>22</v>
      </c>
      <c r="K58" s="15" t="s">
        <v>263</v>
      </c>
    </row>
    <row r="59" ht="33" customHeight="true" spans="1:11">
      <c r="A59" s="10">
        <v>55</v>
      </c>
      <c r="B59" s="9" t="s">
        <v>264</v>
      </c>
      <c r="C59" s="9" t="s">
        <v>265</v>
      </c>
      <c r="D59" s="9" t="s">
        <v>266</v>
      </c>
      <c r="E59" s="15" t="s">
        <v>17</v>
      </c>
      <c r="F59" s="9" t="s">
        <v>267</v>
      </c>
      <c r="G59" s="9" t="s">
        <v>234</v>
      </c>
      <c r="H59" s="9" t="s">
        <v>268</v>
      </c>
      <c r="I59" s="9" t="s">
        <v>143</v>
      </c>
      <c r="J59" s="15" t="s">
        <v>22</v>
      </c>
      <c r="K59" s="15" t="s">
        <v>269</v>
      </c>
    </row>
    <row r="60" ht="33" customHeight="true" spans="1:11">
      <c r="A60" s="10">
        <v>56</v>
      </c>
      <c r="B60" s="9" t="s">
        <v>270</v>
      </c>
      <c r="C60" s="9" t="s">
        <v>271</v>
      </c>
      <c r="D60" s="9" t="s">
        <v>166</v>
      </c>
      <c r="E60" s="15" t="s">
        <v>17</v>
      </c>
      <c r="F60" s="9" t="s">
        <v>272</v>
      </c>
      <c r="G60" s="9" t="s">
        <v>223</v>
      </c>
      <c r="H60" s="9" t="s">
        <v>273</v>
      </c>
      <c r="I60" s="9" t="s">
        <v>204</v>
      </c>
      <c r="J60" s="15" t="s">
        <v>22</v>
      </c>
      <c r="K60" s="15" t="s">
        <v>274</v>
      </c>
    </row>
    <row r="61" ht="33" customHeight="true" spans="1:11">
      <c r="A61" s="10">
        <v>57</v>
      </c>
      <c r="B61" s="9" t="s">
        <v>275</v>
      </c>
      <c r="C61" s="9" t="s">
        <v>276</v>
      </c>
      <c r="D61" s="9" t="s">
        <v>166</v>
      </c>
      <c r="E61" s="15" t="s">
        <v>17</v>
      </c>
      <c r="F61" s="9" t="s">
        <v>18</v>
      </c>
      <c r="G61" s="9" t="s">
        <v>277</v>
      </c>
      <c r="H61" s="9" t="s">
        <v>261</v>
      </c>
      <c r="I61" s="9" t="s">
        <v>243</v>
      </c>
      <c r="J61" s="15" t="s">
        <v>22</v>
      </c>
      <c r="K61" s="15" t="s">
        <v>278</v>
      </c>
    </row>
    <row r="62" ht="33" customHeight="true" spans="1:11">
      <c r="A62" s="10">
        <v>58</v>
      </c>
      <c r="B62" s="9" t="s">
        <v>156</v>
      </c>
      <c r="C62" s="9" t="s">
        <v>279</v>
      </c>
      <c r="D62" s="9" t="s">
        <v>158</v>
      </c>
      <c r="E62" s="15" t="s">
        <v>17</v>
      </c>
      <c r="F62" s="9" t="s">
        <v>280</v>
      </c>
      <c r="G62" s="9" t="s">
        <v>256</v>
      </c>
      <c r="H62" s="9" t="s">
        <v>235</v>
      </c>
      <c r="I62" s="9" t="s">
        <v>162</v>
      </c>
      <c r="J62" s="15" t="s">
        <v>69</v>
      </c>
      <c r="K62" s="15" t="s">
        <v>281</v>
      </c>
    </row>
    <row r="63" ht="33" customHeight="true" spans="1:11">
      <c r="A63" s="10">
        <v>59</v>
      </c>
      <c r="B63" s="9" t="s">
        <v>282</v>
      </c>
      <c r="C63" s="9" t="s">
        <v>283</v>
      </c>
      <c r="D63" s="9" t="s">
        <v>284</v>
      </c>
      <c r="E63" s="15" t="s">
        <v>17</v>
      </c>
      <c r="F63" s="9" t="s">
        <v>285</v>
      </c>
      <c r="G63" s="9" t="s">
        <v>286</v>
      </c>
      <c r="H63" s="9" t="s">
        <v>287</v>
      </c>
      <c r="I63" s="9" t="s">
        <v>288</v>
      </c>
      <c r="J63" s="15" t="s">
        <v>22</v>
      </c>
      <c r="K63" s="15" t="s">
        <v>289</v>
      </c>
    </row>
    <row r="64" ht="33" customHeight="true" spans="1:11">
      <c r="A64" s="10">
        <v>60</v>
      </c>
      <c r="B64" s="9" t="s">
        <v>290</v>
      </c>
      <c r="C64" s="9" t="s">
        <v>291</v>
      </c>
      <c r="D64" s="9" t="s">
        <v>174</v>
      </c>
      <c r="E64" s="15" t="s">
        <v>17</v>
      </c>
      <c r="F64" s="9" t="s">
        <v>292</v>
      </c>
      <c r="G64" s="9" t="s">
        <v>223</v>
      </c>
      <c r="H64" s="9" t="s">
        <v>293</v>
      </c>
      <c r="I64" s="9" t="s">
        <v>294</v>
      </c>
      <c r="J64" s="15" t="s">
        <v>69</v>
      </c>
      <c r="K64" s="15" t="s">
        <v>295</v>
      </c>
    </row>
    <row r="65" ht="33" customHeight="true" spans="1:11">
      <c r="A65" s="10">
        <v>61</v>
      </c>
      <c r="B65" s="9" t="s">
        <v>182</v>
      </c>
      <c r="C65" s="9" t="s">
        <v>183</v>
      </c>
      <c r="D65" s="9" t="s">
        <v>184</v>
      </c>
      <c r="E65" s="15" t="s">
        <v>17</v>
      </c>
      <c r="F65" s="9" t="s">
        <v>185</v>
      </c>
      <c r="G65" s="9" t="s">
        <v>186</v>
      </c>
      <c r="H65" s="9" t="s">
        <v>261</v>
      </c>
      <c r="I65" s="9" t="s">
        <v>170</v>
      </c>
      <c r="J65" s="15" t="s">
        <v>69</v>
      </c>
      <c r="K65" s="15" t="s">
        <v>296</v>
      </c>
    </row>
    <row r="66" ht="33" customHeight="true" spans="1:11">
      <c r="A66" s="10">
        <v>62</v>
      </c>
      <c r="B66" s="9" t="s">
        <v>297</v>
      </c>
      <c r="C66" s="9" t="s">
        <v>298</v>
      </c>
      <c r="D66" s="9" t="s">
        <v>299</v>
      </c>
      <c r="E66" s="15" t="s">
        <v>17</v>
      </c>
      <c r="F66" s="9" t="s">
        <v>300</v>
      </c>
      <c r="G66" s="9" t="s">
        <v>301</v>
      </c>
      <c r="H66" s="9" t="s">
        <v>302</v>
      </c>
      <c r="I66" s="9" t="s">
        <v>303</v>
      </c>
      <c r="J66" s="15" t="s">
        <v>22</v>
      </c>
      <c r="K66" s="15" t="s">
        <v>304</v>
      </c>
    </row>
    <row r="67" ht="33" customHeight="true" spans="1:11">
      <c r="A67" s="10">
        <v>63</v>
      </c>
      <c r="B67" s="9" t="s">
        <v>305</v>
      </c>
      <c r="C67" s="9" t="s">
        <v>306</v>
      </c>
      <c r="D67" s="9" t="s">
        <v>299</v>
      </c>
      <c r="E67" s="15" t="s">
        <v>17</v>
      </c>
      <c r="F67" s="9" t="s">
        <v>307</v>
      </c>
      <c r="G67" s="9" t="s">
        <v>308</v>
      </c>
      <c r="H67" s="9" t="s">
        <v>309</v>
      </c>
      <c r="I67" s="9" t="s">
        <v>310</v>
      </c>
      <c r="J67" s="15" t="s">
        <v>22</v>
      </c>
      <c r="K67" s="15" t="s">
        <v>311</v>
      </c>
    </row>
    <row r="68" ht="33" customHeight="true" spans="1:11">
      <c r="A68" s="10">
        <v>64</v>
      </c>
      <c r="B68" s="9" t="s">
        <v>305</v>
      </c>
      <c r="C68" s="9" t="s">
        <v>306</v>
      </c>
      <c r="D68" s="9" t="s">
        <v>200</v>
      </c>
      <c r="E68" s="15" t="s">
        <v>17</v>
      </c>
      <c r="F68" s="9" t="s">
        <v>307</v>
      </c>
      <c r="G68" s="9" t="s">
        <v>308</v>
      </c>
      <c r="H68" s="9" t="s">
        <v>302</v>
      </c>
      <c r="I68" s="9" t="s">
        <v>310</v>
      </c>
      <c r="J68" s="15" t="s">
        <v>22</v>
      </c>
      <c r="K68" s="15" t="s">
        <v>312</v>
      </c>
    </row>
    <row r="69" ht="33" customHeight="true" spans="1:11">
      <c r="A69" s="10">
        <v>65</v>
      </c>
      <c r="B69" s="9" t="s">
        <v>313</v>
      </c>
      <c r="C69" s="9" t="s">
        <v>314</v>
      </c>
      <c r="D69" s="9" t="s">
        <v>208</v>
      </c>
      <c r="E69" s="15" t="s">
        <v>17</v>
      </c>
      <c r="F69" s="9" t="s">
        <v>255</v>
      </c>
      <c r="G69" s="9" t="s">
        <v>256</v>
      </c>
      <c r="H69" s="9" t="s">
        <v>315</v>
      </c>
      <c r="I69" s="9" t="s">
        <v>105</v>
      </c>
      <c r="J69" s="15" t="s">
        <v>69</v>
      </c>
      <c r="K69" s="15" t="s">
        <v>316</v>
      </c>
    </row>
    <row r="70" ht="33" customHeight="true" spans="1:11">
      <c r="A70" s="10">
        <v>66</v>
      </c>
      <c r="B70" s="9" t="s">
        <v>317</v>
      </c>
      <c r="C70" s="9" t="s">
        <v>318</v>
      </c>
      <c r="D70" s="9" t="s">
        <v>208</v>
      </c>
      <c r="E70" s="15" t="s">
        <v>17</v>
      </c>
      <c r="F70" s="9" t="s">
        <v>319</v>
      </c>
      <c r="G70" s="9" t="s">
        <v>210</v>
      </c>
      <c r="H70" s="9" t="s">
        <v>320</v>
      </c>
      <c r="I70" s="9" t="s">
        <v>321</v>
      </c>
      <c r="J70" s="15" t="s">
        <v>22</v>
      </c>
      <c r="K70" s="15" t="s">
        <v>322</v>
      </c>
    </row>
    <row r="71" ht="33" customHeight="true" spans="1:11">
      <c r="A71" s="10">
        <v>67</v>
      </c>
      <c r="B71" s="9" t="s">
        <v>323</v>
      </c>
      <c r="C71" s="9" t="s">
        <v>324</v>
      </c>
      <c r="D71" s="9" t="s">
        <v>200</v>
      </c>
      <c r="E71" s="15" t="s">
        <v>17</v>
      </c>
      <c r="F71" s="9" t="s">
        <v>325</v>
      </c>
      <c r="G71" s="9" t="s">
        <v>256</v>
      </c>
      <c r="H71" s="9" t="s">
        <v>326</v>
      </c>
      <c r="I71" s="9" t="s">
        <v>170</v>
      </c>
      <c r="J71" s="15" t="s">
        <v>69</v>
      </c>
      <c r="K71" s="15" t="s">
        <v>327</v>
      </c>
    </row>
    <row r="72" ht="33" customHeight="true" spans="1:11">
      <c r="A72" s="10">
        <v>68</v>
      </c>
      <c r="B72" s="9" t="s">
        <v>328</v>
      </c>
      <c r="C72" s="9" t="s">
        <v>329</v>
      </c>
      <c r="D72" s="9" t="s">
        <v>328</v>
      </c>
      <c r="E72" s="15" t="s">
        <v>17</v>
      </c>
      <c r="F72" s="9" t="s">
        <v>330</v>
      </c>
      <c r="G72" s="9" t="s">
        <v>331</v>
      </c>
      <c r="H72" s="9" t="s">
        <v>332</v>
      </c>
      <c r="I72" s="9" t="s">
        <v>113</v>
      </c>
      <c r="J72" s="15" t="s">
        <v>22</v>
      </c>
      <c r="K72" s="15" t="s">
        <v>333</v>
      </c>
    </row>
    <row r="73" ht="33" customHeight="true" spans="1:11">
      <c r="A73" s="10">
        <v>69</v>
      </c>
      <c r="B73" s="9" t="s">
        <v>334</v>
      </c>
      <c r="C73" s="9" t="s">
        <v>335</v>
      </c>
      <c r="D73" s="9" t="s">
        <v>336</v>
      </c>
      <c r="E73" s="15" t="s">
        <v>17</v>
      </c>
      <c r="F73" s="9" t="s">
        <v>337</v>
      </c>
      <c r="G73" s="9" t="s">
        <v>338</v>
      </c>
      <c r="H73" s="9" t="s">
        <v>339</v>
      </c>
      <c r="I73" s="9" t="s">
        <v>143</v>
      </c>
      <c r="J73" s="15" t="s">
        <v>69</v>
      </c>
      <c r="K73" s="15" t="s">
        <v>340</v>
      </c>
    </row>
    <row r="74" ht="33" customHeight="true" spans="1:11">
      <c r="A74" s="10">
        <v>70</v>
      </c>
      <c r="B74" s="9" t="s">
        <v>341</v>
      </c>
      <c r="C74" s="9" t="s">
        <v>342</v>
      </c>
      <c r="D74" s="9" t="s">
        <v>343</v>
      </c>
      <c r="E74" s="16" t="s">
        <v>17</v>
      </c>
      <c r="F74" s="9" t="s">
        <v>344</v>
      </c>
      <c r="G74" s="9" t="s">
        <v>345</v>
      </c>
      <c r="H74" s="9" t="s">
        <v>346</v>
      </c>
      <c r="I74" s="9" t="s">
        <v>347</v>
      </c>
      <c r="J74" s="16" t="s">
        <v>22</v>
      </c>
      <c r="K74" s="16" t="s">
        <v>348</v>
      </c>
    </row>
    <row r="75" ht="33" customHeight="true" spans="1:11">
      <c r="A75" s="10">
        <v>71</v>
      </c>
      <c r="B75" s="9" t="s">
        <v>349</v>
      </c>
      <c r="C75" s="9" t="s">
        <v>350</v>
      </c>
      <c r="D75" s="9" t="s">
        <v>351</v>
      </c>
      <c r="E75" s="16" t="s">
        <v>17</v>
      </c>
      <c r="F75" s="9" t="s">
        <v>352</v>
      </c>
      <c r="G75" s="9" t="s">
        <v>19</v>
      </c>
      <c r="H75" s="9" t="s">
        <v>353</v>
      </c>
      <c r="I75" s="9" t="s">
        <v>354</v>
      </c>
      <c r="J75" s="16" t="s">
        <v>69</v>
      </c>
      <c r="K75" s="16" t="s">
        <v>355</v>
      </c>
    </row>
    <row r="76" ht="33" customHeight="true" spans="1:11">
      <c r="A76" s="10">
        <v>72</v>
      </c>
      <c r="B76" s="9" t="s">
        <v>32</v>
      </c>
      <c r="C76" s="9" t="s">
        <v>32</v>
      </c>
      <c r="D76" s="9" t="s">
        <v>356</v>
      </c>
      <c r="E76" s="9" t="s">
        <v>17</v>
      </c>
      <c r="F76" s="9" t="s">
        <v>357</v>
      </c>
      <c r="G76" s="9" t="s">
        <v>32</v>
      </c>
      <c r="H76" s="9" t="s">
        <v>358</v>
      </c>
      <c r="I76" s="9" t="s">
        <v>32</v>
      </c>
      <c r="J76" s="21" t="s">
        <v>22</v>
      </c>
      <c r="K76" s="21" t="s">
        <v>359</v>
      </c>
    </row>
    <row r="77" ht="33" customHeight="true" spans="1:11">
      <c r="A77" s="10">
        <v>73</v>
      </c>
      <c r="B77" s="9" t="s">
        <v>32</v>
      </c>
      <c r="C77" s="9" t="s">
        <v>32</v>
      </c>
      <c r="D77" s="9" t="s">
        <v>356</v>
      </c>
      <c r="E77" s="9" t="s">
        <v>17</v>
      </c>
      <c r="F77" s="9" t="s">
        <v>38</v>
      </c>
      <c r="G77" s="9" t="s">
        <v>32</v>
      </c>
      <c r="H77" s="9" t="s">
        <v>104</v>
      </c>
      <c r="I77" s="9" t="s">
        <v>32</v>
      </c>
      <c r="J77" s="21" t="s">
        <v>22</v>
      </c>
      <c r="K77" s="21" t="s">
        <v>360</v>
      </c>
    </row>
    <row r="78" ht="33" customHeight="true" spans="1:11">
      <c r="A78" s="10">
        <v>74</v>
      </c>
      <c r="B78" s="9" t="s">
        <v>32</v>
      </c>
      <c r="C78" s="9" t="s">
        <v>32</v>
      </c>
      <c r="D78" s="9" t="s">
        <v>356</v>
      </c>
      <c r="E78" s="9" t="s">
        <v>17</v>
      </c>
      <c r="F78" s="9" t="s">
        <v>361</v>
      </c>
      <c r="G78" s="9" t="s">
        <v>32</v>
      </c>
      <c r="H78" s="9" t="s">
        <v>358</v>
      </c>
      <c r="I78" s="9" t="s">
        <v>32</v>
      </c>
      <c r="J78" s="21" t="s">
        <v>22</v>
      </c>
      <c r="K78" s="21" t="s">
        <v>362</v>
      </c>
    </row>
  </sheetData>
  <sheetProtection password="CA07" sheet="1" objects="1"/>
  <mergeCells count="3">
    <mergeCell ref="A1:B1"/>
    <mergeCell ref="A2:H2"/>
    <mergeCell ref="A3:H3"/>
  </mergeCells>
  <conditionalFormatting sqref="K5 K6:K26 K27:K31 K32 K33 K34 K35:K36 K37:K40 K41:K43 K44 K45 K46 K47 K48 K49 K50 K51:K53 K54:K59 K60 K61:K64 K65:K66 K67 K68:K71 K72 K73 K74:K75 K76:K78">
    <cfRule type="expression" dxfId="0" priority="1">
      <formula>AND(COUNTIF($P$1:$P$2,K5)+COUNTIF($P$3:$P$4,K5)+COUNTIF($P$5:$P$8,K5)+COUNTIF($P$9:$P$29,K5)+COUNTIF($P$30,K5)+COUNTIF($P$31:$P$39,K5)+COUNTIF($P$40:$P$42,K5)+COUNTIF($P$43:$P$44,K5)+COUNTIF($P$45,K5)+COUNTIF($P$46,K5)+COUNTIF($P$47:$P$51,K5)+COUNTIF($P$52:$P$56,K5)+COUNTIF($P$57:$P$59,K5)+COUNTIF($P$60:$P$61,K5)+COUNTIF($P$62:$P$74,K5)+COUNTIF($P$75:$P$76,K5)+COUNTIF($P$77:$P$88,K5)+COUNTIF($P$89:$P$90,K5)+COUNTIF($P$91:$P$92,K5)+COUNTIF($P$93,K5)+COUNTIF($P$94,K5)+COUNTIF($P$95:$P$97,K5)+COUNTIF($P$98:$P$108,K5)+COUNTIF($P$109:$P$135,K5)+COUNTIF($P$136,K5)+COUNTIF($P$137:$P$160,K5)+COUNTIF($P$161:$P$189,K5)+COUNTIF($P$190,K5)+COUNTIF($P$191:$P$193,K5)+COUNTIF($P$194:$P$195,K5)+COUNTIF($P$196:$P$197,K5)+COUNTIF($P$198:$P$203,K5)+COUNTIF($P$204,K5)+COUNTIF($P$205:$P$206,K5)+COUNTIF($P$207:$P$214,K5)+COUNTIF($P$215:$P$217,K5)+COUNTIF($P$218:$P$225,K5)+COUNTIF($P$226:$P$228,K5)+COUNTIF($P$229:$P$230,K5)+COUNTIF($P$231,K5)+COUNTIF($P$232,K5)+COUNTIF($P$233,K5)+COUNTIF($P$234,K5)+COUNTIF($P$235,K5)+COUNTIF($P$236:$P$238,K5)+COUNTIF($P$239:$P$241,K5)+COUNTIF($P$242:$P$284,K5)+COUNTIF($P$285,K5)+COUNTIF($P$286:$P$297,K5)+COUNTIF($P$298:$P$305,K5)+COUNTIF($P$306,K5)+COUNTIF($P$307:$P$308,K5)+COUNTIF($P$309:$P$312,K5)+COUNTIF($P$313:$P$314,K5)+COUNTIF($P$315:$P$317,K5)+COUNTIF($P$318,K5)+COUNTIF($P$319:$P$328,K5)+COUNTIF($P$329,K5)+COUNTIF($P$330:$P$332,K5)+COUNTIF($P$333:$P$342,K5)+COUNTIF($P$343,K5)+COUNTIF($P$344,K5)+COUNTIF($P$345,K5)+COUNTIF($P$346,K5)+COUNTIF($P$347,K5)+COUNTIF($P$348:$P$349,K5)+COUNTIF($P$350,K5)+COUNTIF($P$351,K5)+COUNTIF($P$352:$P$354,K5)+COUNTIF($P$355,K5)+COUNTIF($P$356:$P$361,K5)+COUNTIF($P$362:$P$365,K5)+COUNTIF($P$366:$P$368,K5)+COUNTIF($P$369:$P$383,K5)+COUNTIF($P$384:$P$387,K5)+COUNTIF($P$388:$P$389,K5)+COUNTIF($P$390:$P$395,K5)+COUNTIF($P$396:$P$408,K5)+COUNTIF($P$409:$P$427,K5)+COUNTIF($P$428,K5)+COUNTIF($P$429:$P$431,K5)+COUNTIF($P$432,K5)+COUNTIF($P$433:$P$444,K5)+COUNTIF($P$445:$P$446,K5)+COUNTIF($P$447:$P$451,K5)+COUNTIF($P$452:$P$518,K5)+COUNTIF($P$519,K5)+COUNTIF($P$520:$P$521,K5)+COUNTIF($P$522:$P$543,K5)+COUNTIF($P$544:$P$546,K5)+COUNTIF($P$547:$P$550,K5)+COUNTIF($P$551:$P$558,K5)+COUNTIF($P$559:$P$562,K5)+COUNTIF($P$563:$P$564,K5)+COUNTIF($P$565:$P$567,K5)+COUNTIF($P$568,K5)+COUNTIF($P$569:$P$570,K5)+COUNTIF($P$571,K5)+COUNTIF($P$572:$P$573,K5)+COUNTIF($P$574:$P$576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2022-06-15T23:45:00Z</dcterms:created>
  <dcterms:modified xsi:type="dcterms:W3CDTF">2023-12-12T18:34:37Z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