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<sst xmlns="http://schemas.openxmlformats.org/spreadsheetml/2006/main" count="174" uniqueCount="122">
  <si>
    <t>附件6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</si>
  <si>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</si>
  <si>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</si>
  <si>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</si>
  <si>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</si>
  <si>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</si>
  <si>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</si>
  <si>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</si>
  <si>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</si>
  <si>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</si>
  <si>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</si>
  <si>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</si>
  <si>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</si>
  <si>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</si>
  <si>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浙江益汇旺食品有限公司</t>
  </si>
  <si>
    <t>浙江省金华市兰溪市上华街道沈村致远路3号</t>
  </si>
  <si>
    <t>沙依巴克区炉院街阿尔曼食品批发配送中心</t>
  </si>
  <si>
    <t>新疆</t>
  </si>
  <si>
    <t>爱乐瓦克纯燕麦片</t>
  </si>
  <si>
    <t>1kg/桶</t>
  </si>
  <si>
    <t>2023-03-27</t>
  </si>
  <si>
    <t>12个月</t>
  </si>
  <si>
    <t>方便粥、方便盒饭、冷面及其他熟制方便食品等</t>
  </si>
  <si>
    <t>GZJ23650000103830807</t>
  </si>
  <si>
    <t>新疆歹辣辣食品有限公司</t>
  </si>
  <si>
    <t>新疆昌吉州呼图壁县工业园轻纺产业园区</t>
  </si>
  <si>
    <t>乌鲁木齐经济技术开发区依合拉斯曼商店</t>
  </si>
  <si>
    <t>辣片</t>
  </si>
  <si>
    <t>38克/袋</t>
  </si>
  <si>
    <t>2023-09-17</t>
  </si>
  <si>
    <t>180天</t>
  </si>
  <si>
    <t>调味面制品</t>
  </si>
  <si>
    <t>SBJ23650000103844575</t>
  </si>
  <si>
    <t>磁县康圣食品有限公司</t>
  </si>
  <si>
    <t>河北省邯郸市磁县路村营乡圣水洼村302号</t>
  </si>
  <si>
    <t>伊宁市共利食品批发部</t>
  </si>
  <si>
    <t>吃货奖大辣片</t>
  </si>
  <si>
    <t>20克/袋</t>
  </si>
  <si>
    <t>2023-08-09</t>
  </si>
  <si>
    <t>5个月</t>
  </si>
  <si>
    <t>SBJ23650000830630417</t>
  </si>
  <si>
    <t>河南笑辣辣食品有限公司</t>
  </si>
  <si>
    <t>尉氏县庄头乡庄头村</t>
  </si>
  <si>
    <t>韩国泡菜味（调味面制品）</t>
  </si>
  <si>
    <t>22克/袋</t>
  </si>
  <si>
    <t>2023-08-06</t>
  </si>
  <si>
    <t>150天</t>
  </si>
  <si>
    <t>SBJ23650000830630418</t>
  </si>
  <si>
    <t>尉氏县天翼食品有限公司</t>
  </si>
  <si>
    <t>尉氏县尉北科技食品工业园区皓月大道80号</t>
  </si>
  <si>
    <t>香脆馍片（调味面制品）</t>
  </si>
  <si>
    <t>30克/袋</t>
  </si>
  <si>
    <t>2023-09-18</t>
  </si>
  <si>
    <t>SBJ23650000830630419</t>
  </si>
  <si>
    <t>巴州好趣味食品有限公司</t>
  </si>
  <si>
    <t>新疆巴州库尔勒上库高新区综合产业园区孵化基地/上水西路215号/B9标准化厂房</t>
  </si>
  <si>
    <t>和静县惠聚超市</t>
  </si>
  <si>
    <t>梦立方疆香麻辣味干吃面</t>
  </si>
  <si>
    <t>53克/袋</t>
  </si>
  <si>
    <t>2023-08-01</t>
  </si>
  <si>
    <t>油炸面、非油炸面、方便米粉(米线)、方便粉丝</t>
  </si>
  <si>
    <t>SBJ23650000272631995</t>
  </si>
  <si>
    <t>新疆统一企业食品有限公司</t>
  </si>
  <si>
    <t>新疆乌鲁木齐高新技术产业开发区(新市区)迎宾路483号、迎宾路北五巷69号</t>
  </si>
  <si>
    <t>喀什市硕硕食品商行</t>
  </si>
  <si>
    <t>油炸方便面</t>
  </si>
  <si>
    <t>面饼+配料40克，面饼:39克/袋</t>
  </si>
  <si>
    <t>2023-08-20</t>
  </si>
  <si>
    <t>6个月</t>
  </si>
  <si>
    <t>SBJ23650000830245783</t>
  </si>
  <si>
    <t>四川味之都食品有限责任公司</t>
  </si>
  <si>
    <t>邛崃市临邛工业园区科旺路3号</t>
  </si>
  <si>
    <t>喀什市小新很忙零食店</t>
  </si>
  <si>
    <t>牛油自热式方便火锅</t>
  </si>
  <si>
    <t>310克/盒</t>
  </si>
  <si>
    <t>2023-07-28</t>
  </si>
  <si>
    <t>SBJ23650000830245782</t>
  </si>
  <si>
    <t>杨掌柜食品科技(河南)有限公司</t>
  </si>
  <si>
    <t>孟州市大定办事处冠达工业园区</t>
  </si>
  <si>
    <t>喀什市优品汇佳食品批发商行</t>
  </si>
  <si>
    <t>粉面菜蛋香辣酸豆角味（方便面）</t>
  </si>
  <si>
    <t>面饼+粉饼+配料：192克  面饼：60克 粉饼：40克/桶</t>
  </si>
  <si>
    <t>2023-08-11</t>
  </si>
  <si>
    <t>SBJ23650000830245813</t>
  </si>
  <si>
    <t>粉面菜蛋·藤椒沸腾鱼味（方便面）</t>
  </si>
  <si>
    <t>面饼+粉饼+配料：192克 面饼：60克/粉饼：40克/桶</t>
  </si>
  <si>
    <t>2023-08-14</t>
  </si>
  <si>
    <t>SBJ23650000830245815</t>
  </si>
  <si>
    <t>墨玉县花叶超市</t>
  </si>
  <si>
    <t>麻辣什蔬自热式方便火锅（其他方便食品）</t>
  </si>
  <si>
    <t>300克（蔬菜包150克+火锅川粉100克+火锅底料50克）/盒</t>
  </si>
  <si>
    <t>2023-07-25</t>
  </si>
  <si>
    <t>至2024/05/10</t>
  </si>
  <si>
    <t>SBJ23650000830245749</t>
  </si>
  <si>
    <t>新疆顶益食品有限公司</t>
  </si>
  <si>
    <t>新疆石河子经济开发区86号小区</t>
  </si>
  <si>
    <t>油泼辣子酸汤面</t>
  </si>
  <si>
    <t>面饼+配料116克，面饼85克/袋</t>
  </si>
  <si>
    <t>2023-08-15</t>
  </si>
  <si>
    <t>六个月</t>
  </si>
  <si>
    <t>SBJ23650000830245784</t>
  </si>
  <si>
    <t>粉面菜蛋诱惑酸麻味（方便面）</t>
  </si>
  <si>
    <t>面饼+粉饼+配料：191克 面饼：60克 粉饼：40克/桶</t>
  </si>
  <si>
    <t>2023-08-07</t>
  </si>
  <si>
    <t>SBJ23650000830245814</t>
  </si>
  <si>
    <t>山东省曹县壮大食品有限公司</t>
  </si>
  <si>
    <t>曹县青固集105国道收费站东侧</t>
  </si>
  <si>
    <t>墨玉县微笑日用百货店</t>
  </si>
  <si>
    <t>火鸡面（川辣牛肉味干吃面）</t>
  </si>
  <si>
    <t>总重量：45克 净含量：43克</t>
  </si>
  <si>
    <t>2023-07-23</t>
  </si>
  <si>
    <t>SBJ23650000830245827</t>
  </si>
  <si>
    <t>新疆乌鲁木齐高新技术产业开发区（新市区）迎宾路483号、迎宾路北五巷69号</t>
  </si>
  <si>
    <t>喀什市聚惠饮食商行</t>
  </si>
  <si>
    <t>红烧牛肉味面</t>
  </si>
  <si>
    <t>面饼+配料110克，面饼90克/袋</t>
  </si>
  <si>
    <t>2023-07-19</t>
  </si>
  <si>
    <t>SBJ23650000830245957</t>
  </si>
  <si>
    <t>酸汤牛肉味面</t>
  </si>
  <si>
    <t>面饼+配料117克，面饼90克/袋</t>
  </si>
  <si>
    <t>2023-08-23</t>
  </si>
  <si>
    <t>SBJ23650000830245958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</si>
</sst>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0" fillId="22" borderId="10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2" fillId="31" borderId="10" applyNumberFormat="false" applyAlignment="false" applyProtection="false">
      <alignment vertical="center"/>
    </xf>
    <xf numFmtId="0" fontId="23" fillId="22" borderId="7" applyNumberFormat="false" applyAlignment="false" applyProtection="false">
      <alignment vertical="center"/>
    </xf>
    <xf numFmtId="0" fontId="22" fillId="19" borderId="5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7.875" customWidth="true"/>
    <col min="8" max="9" width="12.3083333333333" customWidth="true"/>
    <col min="10" max="10" width="10.875" hidden="true" customWidth="true"/>
    <col min="11" max="11" width="16.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45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21" t="s">
        <v>22</v>
      </c>
      <c r="K5" s="21" t="s">
        <v>23</v>
      </c>
    </row>
    <row r="6" ht="45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4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</row>
    <row r="7" ht="45" customHeight="true" spans="1:11">
      <c r="A7" s="8">
        <v>3</v>
      </c>
      <c r="B7" s="9" t="s">
        <v>33</v>
      </c>
      <c r="C7" s="9" t="s">
        <v>34</v>
      </c>
      <c r="D7" s="9" t="s">
        <v>35</v>
      </c>
      <c r="E7" s="14" t="s">
        <v>17</v>
      </c>
      <c r="F7" s="9" t="s">
        <v>36</v>
      </c>
      <c r="G7" s="9" t="s">
        <v>37</v>
      </c>
      <c r="H7" s="9" t="s">
        <v>38</v>
      </c>
      <c r="I7" s="9" t="s">
        <v>39</v>
      </c>
      <c r="J7" s="22" t="s">
        <v>31</v>
      </c>
      <c r="K7" s="22" t="s">
        <v>40</v>
      </c>
    </row>
    <row r="8" ht="45" customHeight="true" spans="1:11">
      <c r="A8" s="8">
        <v>4</v>
      </c>
      <c r="B8" s="9" t="s">
        <v>41</v>
      </c>
      <c r="C8" s="9" t="s">
        <v>42</v>
      </c>
      <c r="D8" s="9" t="s">
        <v>35</v>
      </c>
      <c r="E8" s="14" t="s">
        <v>17</v>
      </c>
      <c r="F8" s="9" t="s">
        <v>43</v>
      </c>
      <c r="G8" s="9" t="s">
        <v>44</v>
      </c>
      <c r="H8" s="9" t="s">
        <v>45</v>
      </c>
      <c r="I8" s="9" t="s">
        <v>46</v>
      </c>
      <c r="J8" s="22" t="s">
        <v>31</v>
      </c>
      <c r="K8" s="22" t="s">
        <v>47</v>
      </c>
    </row>
    <row r="9" ht="45" customHeight="true" spans="1:11">
      <c r="A9" s="8">
        <v>5</v>
      </c>
      <c r="B9" s="9" t="s">
        <v>48</v>
      </c>
      <c r="C9" s="9" t="s">
        <v>49</v>
      </c>
      <c r="D9" s="9" t="s">
        <v>35</v>
      </c>
      <c r="E9" s="14" t="s">
        <v>17</v>
      </c>
      <c r="F9" s="9" t="s">
        <v>50</v>
      </c>
      <c r="G9" s="9" t="s">
        <v>51</v>
      </c>
      <c r="H9" s="9" t="s">
        <v>52</v>
      </c>
      <c r="I9" s="9" t="s">
        <v>30</v>
      </c>
      <c r="J9" s="22" t="s">
        <v>31</v>
      </c>
      <c r="K9" s="22" t="s">
        <v>53</v>
      </c>
    </row>
    <row r="10" ht="45" customHeight="true" spans="1:11">
      <c r="A10" s="8">
        <v>6</v>
      </c>
      <c r="B10" s="9" t="s">
        <v>54</v>
      </c>
      <c r="C10" s="9" t="s">
        <v>55</v>
      </c>
      <c r="D10" s="9" t="s">
        <v>56</v>
      </c>
      <c r="E10" s="14" t="s">
        <v>17</v>
      </c>
      <c r="F10" s="9" t="s">
        <v>57</v>
      </c>
      <c r="G10" s="9" t="s">
        <v>58</v>
      </c>
      <c r="H10" s="9" t="s">
        <v>59</v>
      </c>
      <c r="I10" s="9" t="s">
        <v>30</v>
      </c>
      <c r="J10" s="23" t="s">
        <v>60</v>
      </c>
      <c r="K10" s="23" t="s">
        <v>61</v>
      </c>
    </row>
    <row r="11" ht="45" customHeight="true" spans="1:11">
      <c r="A11" s="8">
        <v>7</v>
      </c>
      <c r="B11" s="9" t="s">
        <v>62</v>
      </c>
      <c r="C11" s="9" t="s">
        <v>63</v>
      </c>
      <c r="D11" s="9" t="s">
        <v>64</v>
      </c>
      <c r="E11" s="14" t="s">
        <v>17</v>
      </c>
      <c r="F11" s="9" t="s">
        <v>65</v>
      </c>
      <c r="G11" s="9" t="s">
        <v>66</v>
      </c>
      <c r="H11" s="9" t="s">
        <v>67</v>
      </c>
      <c r="I11" s="9" t="s">
        <v>68</v>
      </c>
      <c r="J11" s="14" t="s">
        <v>60</v>
      </c>
      <c r="K11" s="14" t="s">
        <v>69</v>
      </c>
    </row>
    <row r="12" ht="45" customHeight="true" spans="1:11">
      <c r="A12" s="8">
        <v>8</v>
      </c>
      <c r="B12" s="9" t="s">
        <v>70</v>
      </c>
      <c r="C12" s="9" t="s">
        <v>71</v>
      </c>
      <c r="D12" s="9" t="s">
        <v>72</v>
      </c>
      <c r="E12" s="14" t="s">
        <v>17</v>
      </c>
      <c r="F12" s="9" t="s">
        <v>73</v>
      </c>
      <c r="G12" s="9" t="s">
        <v>74</v>
      </c>
      <c r="H12" s="9" t="s">
        <v>75</v>
      </c>
      <c r="I12" s="9" t="s">
        <v>68</v>
      </c>
      <c r="J12" s="14" t="s">
        <v>22</v>
      </c>
      <c r="K12" s="14" t="s">
        <v>76</v>
      </c>
    </row>
    <row r="13" ht="45" customHeight="true" spans="1:11">
      <c r="A13" s="8">
        <v>9</v>
      </c>
      <c r="B13" s="9" t="s">
        <v>77</v>
      </c>
      <c r="C13" s="9" t="s">
        <v>78</v>
      </c>
      <c r="D13" s="9" t="s">
        <v>79</v>
      </c>
      <c r="E13" s="14" t="s">
        <v>17</v>
      </c>
      <c r="F13" s="9" t="s">
        <v>80</v>
      </c>
      <c r="G13" s="9" t="s">
        <v>81</v>
      </c>
      <c r="H13" s="9" t="s">
        <v>82</v>
      </c>
      <c r="I13" s="9" t="s">
        <v>68</v>
      </c>
      <c r="J13" s="14" t="s">
        <v>60</v>
      </c>
      <c r="K13" s="14" t="s">
        <v>83</v>
      </c>
    </row>
    <row r="14" ht="45" customHeight="true" spans="1:11">
      <c r="A14" s="8">
        <v>10</v>
      </c>
      <c r="B14" s="9" t="s">
        <v>77</v>
      </c>
      <c r="C14" s="9" t="s">
        <v>78</v>
      </c>
      <c r="D14" s="9" t="s">
        <v>79</v>
      </c>
      <c r="E14" s="14" t="s">
        <v>17</v>
      </c>
      <c r="F14" s="9" t="s">
        <v>84</v>
      </c>
      <c r="G14" s="9" t="s">
        <v>85</v>
      </c>
      <c r="H14" s="9" t="s">
        <v>86</v>
      </c>
      <c r="I14" s="9" t="s">
        <v>68</v>
      </c>
      <c r="J14" s="14" t="s">
        <v>60</v>
      </c>
      <c r="K14" s="14" t="s">
        <v>87</v>
      </c>
    </row>
    <row r="15" ht="45" customHeight="true" spans="1:11">
      <c r="A15" s="8">
        <v>11</v>
      </c>
      <c r="B15" s="9" t="s">
        <v>70</v>
      </c>
      <c r="C15" s="9" t="s">
        <v>71</v>
      </c>
      <c r="D15" s="9" t="s">
        <v>88</v>
      </c>
      <c r="E15" s="14" t="s">
        <v>17</v>
      </c>
      <c r="F15" s="9" t="s">
        <v>89</v>
      </c>
      <c r="G15" s="9" t="s">
        <v>90</v>
      </c>
      <c r="H15" s="9" t="s">
        <v>91</v>
      </c>
      <c r="I15" s="9" t="s">
        <v>92</v>
      </c>
      <c r="J15" s="14" t="s">
        <v>22</v>
      </c>
      <c r="K15" s="14" t="s">
        <v>93</v>
      </c>
    </row>
    <row r="16" ht="45" customHeight="true" spans="1:11">
      <c r="A16" s="8">
        <v>12</v>
      </c>
      <c r="B16" s="9" t="s">
        <v>94</v>
      </c>
      <c r="C16" s="9" t="s">
        <v>95</v>
      </c>
      <c r="D16" s="9" t="s">
        <v>64</v>
      </c>
      <c r="E16" s="14" t="s">
        <v>17</v>
      </c>
      <c r="F16" s="9" t="s">
        <v>96</v>
      </c>
      <c r="G16" s="9" t="s">
        <v>97</v>
      </c>
      <c r="H16" s="9" t="s">
        <v>98</v>
      </c>
      <c r="I16" s="9" t="s">
        <v>99</v>
      </c>
      <c r="J16" s="14" t="s">
        <v>60</v>
      </c>
      <c r="K16" s="14" t="s">
        <v>100</v>
      </c>
    </row>
    <row r="17" ht="45" customHeight="true" spans="1:11">
      <c r="A17" s="8">
        <v>13</v>
      </c>
      <c r="B17" s="9" t="s">
        <v>77</v>
      </c>
      <c r="C17" s="9" t="s">
        <v>78</v>
      </c>
      <c r="D17" s="9" t="s">
        <v>79</v>
      </c>
      <c r="E17" s="14" t="s">
        <v>17</v>
      </c>
      <c r="F17" s="9" t="s">
        <v>101</v>
      </c>
      <c r="G17" s="9" t="s">
        <v>102</v>
      </c>
      <c r="H17" s="9" t="s">
        <v>103</v>
      </c>
      <c r="I17" s="9" t="s">
        <v>68</v>
      </c>
      <c r="J17" s="14" t="s">
        <v>60</v>
      </c>
      <c r="K17" s="14" t="s">
        <v>104</v>
      </c>
    </row>
    <row r="18" ht="45" customHeight="true" spans="1:11">
      <c r="A18" s="8">
        <v>14</v>
      </c>
      <c r="B18" s="9" t="s">
        <v>105</v>
      </c>
      <c r="C18" s="9" t="s">
        <v>106</v>
      </c>
      <c r="D18" s="9" t="s">
        <v>107</v>
      </c>
      <c r="E18" s="14" t="s">
        <v>17</v>
      </c>
      <c r="F18" s="9" t="s">
        <v>108</v>
      </c>
      <c r="G18" s="9" t="s">
        <v>109</v>
      </c>
      <c r="H18" s="9" t="s">
        <v>110</v>
      </c>
      <c r="I18" s="9" t="s">
        <v>99</v>
      </c>
      <c r="J18" s="14" t="s">
        <v>60</v>
      </c>
      <c r="K18" s="14" t="s">
        <v>111</v>
      </c>
    </row>
    <row r="19" ht="45" customHeight="true" spans="1:11">
      <c r="A19" s="8">
        <v>15</v>
      </c>
      <c r="B19" s="9" t="s">
        <v>62</v>
      </c>
      <c r="C19" s="9" t="s">
        <v>112</v>
      </c>
      <c r="D19" s="9" t="s">
        <v>113</v>
      </c>
      <c r="E19" s="14" t="s">
        <v>17</v>
      </c>
      <c r="F19" s="9" t="s">
        <v>114</v>
      </c>
      <c r="G19" s="9" t="s">
        <v>115</v>
      </c>
      <c r="H19" s="9" t="s">
        <v>116</v>
      </c>
      <c r="I19" s="9" t="s">
        <v>68</v>
      </c>
      <c r="J19" s="14" t="s">
        <v>60</v>
      </c>
      <c r="K19" s="14" t="s">
        <v>117</v>
      </c>
    </row>
    <row r="20" ht="45" customHeight="true" spans="1:11">
      <c r="A20" s="8">
        <v>16</v>
      </c>
      <c r="B20" s="9" t="s">
        <v>62</v>
      </c>
      <c r="C20" s="9" t="s">
        <v>112</v>
      </c>
      <c r="D20" s="9" t="s">
        <v>113</v>
      </c>
      <c r="E20" s="14" t="s">
        <v>17</v>
      </c>
      <c r="F20" s="9" t="s">
        <v>118</v>
      </c>
      <c r="G20" s="9" t="s">
        <v>119</v>
      </c>
      <c r="H20" s="9" t="s">
        <v>120</v>
      </c>
      <c r="I20" s="9" t="s">
        <v>68</v>
      </c>
      <c r="J20" s="14" t="s">
        <v>60</v>
      </c>
      <c r="K20" s="14" t="s">
        <v>121</v>
      </c>
    </row>
  </sheetData>
  <sheetProtection password="CA07" sheet="1" objects="1"/>
  <mergeCells count="3">
    <mergeCell ref="A1:B1"/>
    <mergeCell ref="A2:H2"/>
    <mergeCell ref="A3:H3"/>
  </mergeCells>
  <conditionalFormatting sqref="K5 K6 K7:K9 K10 K11:K12 K13:K14 K15:K16 K17 K18 K19:K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2022-06-14T07:45:00Z</dcterms:created>
  <dcterms:modified xsi:type="dcterms:W3CDTF">2023-12-05T16:39:08Z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