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204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<sst xmlns="http://schemas.openxmlformats.org/spreadsheetml/2006/main" count="1044" uniqueCount="606">
  <si>
    <t>附件10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</si>
  <si>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</si>
  <si>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</si>
  <si>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</si>
  <si>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</si>
  <si>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</si>
  <si>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</si>
  <si>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</si>
  <si>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</si>
  <si>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</si>
  <si>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</si>
  <si>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</si>
  <si>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</si>
  <si>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</si>
  <si>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江苏洋河酒厂股份有限公司</t>
  </si>
  <si>
    <t>江苏省宿迁市洋河中大街118号</t>
  </si>
  <si>
    <t>巴楚县明珠商行</t>
  </si>
  <si>
    <t>新疆</t>
  </si>
  <si>
    <t>洋河大曲白酒</t>
  </si>
  <si>
    <t>260mL/瓶 酒精度:46％vol</t>
  </si>
  <si>
    <t>2022-06-24</t>
  </si>
  <si>
    <t>/</t>
  </si>
  <si>
    <t>白酒、白酒(液态)、白酒(原酒)</t>
  </si>
  <si>
    <t>SBJ23650000830242355</t>
  </si>
  <si>
    <t>500mL/瓶 酒精度:46％vol</t>
  </si>
  <si>
    <t>2023-03-06</t>
  </si>
  <si>
    <t>SBJ23650000830242356</t>
  </si>
  <si>
    <t>中国泸州老窖股份有限公司</t>
  </si>
  <si>
    <t>四川泸州国窖广场</t>
  </si>
  <si>
    <t>泸州特酿酒珍品2021版（白酒）</t>
  </si>
  <si>
    <t>500ml/瓶 酒精度:52%vol</t>
  </si>
  <si>
    <t>2022-03-11</t>
  </si>
  <si>
    <t>SBJ23650000830242357</t>
  </si>
  <si>
    <t>汝阳杜康酿酒有限公司</t>
  </si>
  <si>
    <t>洛阳市汝阳县蔡店乡杜康村</t>
  </si>
  <si>
    <t>巴楚县木林森商行</t>
  </si>
  <si>
    <t>杜康原窖（兴业）酒</t>
  </si>
  <si>
    <t>500mL/瓶 酒精度:52%vol</t>
  </si>
  <si>
    <t>2022-06-06</t>
  </si>
  <si>
    <t>SBJ23650000830242411</t>
  </si>
  <si>
    <t>杜康原窖（御酒兴和）酒</t>
  </si>
  <si>
    <t>500mL/瓶 酒精度:42%vol</t>
  </si>
  <si>
    <t>2022-09-20</t>
  </si>
  <si>
    <t>SBJ23650000830242412</t>
  </si>
  <si>
    <t>445mL/瓶 酒精度:52％vol</t>
  </si>
  <si>
    <t>2022-02-19</t>
  </si>
  <si>
    <t>SBJ23650000830242410</t>
  </si>
  <si>
    <t>贵州省仁怀市国熙酒业有限公司</t>
  </si>
  <si>
    <t>贵州省仁怀市经济开发区</t>
  </si>
  <si>
    <t>新疆友好（集团）股份有限公司乌鲁木齐友好超市澳龙店</t>
  </si>
  <si>
    <t>友好享生活酒（酱香型白酒）</t>
  </si>
  <si>
    <t>500ml/瓶
酒精度：53%vol</t>
  </si>
  <si>
    <t>2021-11-12</t>
  </si>
  <si>
    <t>GZJ23650000103830772</t>
  </si>
  <si>
    <t>保定市乾硕酿酒有限公司</t>
  </si>
  <si>
    <t>河北省保定市遂城镇张华村</t>
  </si>
  <si>
    <t>新市区西环北路毅伟超市</t>
  </si>
  <si>
    <t>缇拉图白酒</t>
  </si>
  <si>
    <t>500mL/瓶，酒精度：50%vol</t>
  </si>
  <si>
    <t>2022-07-11</t>
  </si>
  <si>
    <t>GZJ23650000103830723</t>
  </si>
  <si>
    <t>昌吉市阿尔金酒业有限责任公司</t>
  </si>
  <si>
    <t>新疆昌吉州昌吉市七0一基地</t>
  </si>
  <si>
    <t>乌鲁木齐市天山区祖丽菲亚阿尔曼超市</t>
  </si>
  <si>
    <t>途满酷瓦提叶依汗配制酒</t>
  </si>
  <si>
    <t>750ML/瓶，酒精度：10%vol</t>
  </si>
  <si>
    <t>2023-06-10</t>
  </si>
  <si>
    <t>5年</t>
  </si>
  <si>
    <t>以蒸馏酒及食用酒精为酒基的配制酒</t>
  </si>
  <si>
    <t>SBJ23650000103841009</t>
  </si>
  <si>
    <t>烟台查理斯堡酒业有限公司</t>
  </si>
  <si>
    <t>山东省龙口市东江镇崖头南山大道</t>
  </si>
  <si>
    <t>新疆华洋三好超市管理有限公司乌鲁木齐中亚南路分公司</t>
  </si>
  <si>
    <t>青梅酒</t>
  </si>
  <si>
    <t>300mL/瓶  酒精度8%vol</t>
  </si>
  <si>
    <t>2022-03-28</t>
  </si>
  <si>
    <t>24个月</t>
  </si>
  <si>
    <t>果酒</t>
  </si>
  <si>
    <t>GZJ23650000103830936</t>
  </si>
  <si>
    <t>嘉士伯啤酒（广东）有限公司</t>
  </si>
  <si>
    <t>广东省惠州市鹅岭南路二十八号</t>
  </si>
  <si>
    <t>乌鲁木齐市天山区陆群蔬菜水果店</t>
  </si>
  <si>
    <t>黑莓味酒</t>
  </si>
  <si>
    <t>330mL/瓶（酒精度：4.5%vol）</t>
  </si>
  <si>
    <t>2023-05-13</t>
  </si>
  <si>
    <t>12个月</t>
  </si>
  <si>
    <t>以发酵酒为酒基的配制酒</t>
  </si>
  <si>
    <t>SBJ23650000103843362</t>
  </si>
  <si>
    <t>阿瓦提县义升弘慕萨莱思有限责任公司</t>
  </si>
  <si>
    <t>新疆阿克苏地区阿瓦提县工业园区2C-06</t>
  </si>
  <si>
    <t>高新区（新市区）洞庭路每日每夜便利店</t>
  </si>
  <si>
    <t>慕萨莱思（配制酒）</t>
  </si>
  <si>
    <t>330ml/瓶（酒精度：11%vol）</t>
  </si>
  <si>
    <t>2022-08-29</t>
  </si>
  <si>
    <t>3年</t>
  </si>
  <si>
    <t>GZJ23650000103830931</t>
  </si>
  <si>
    <t>新疆乌苏啤酒（伊宁）有限公司</t>
  </si>
  <si>
    <t>新疆伊犁州伊宁市巴彦岱镇巴彦岱路7号</t>
  </si>
  <si>
    <t>乌苏啤酒</t>
  </si>
  <si>
    <t>620mL/瓶（酒精度：≥4.0%vol）</t>
  </si>
  <si>
    <t>2023-09-11</t>
  </si>
  <si>
    <t>9个月</t>
  </si>
  <si>
    <t>啤酒</t>
  </si>
  <si>
    <t>GZJ23650000830630236</t>
  </si>
  <si>
    <t>新疆啤酒</t>
  </si>
  <si>
    <t>620mL/瓶（酒精度≥3.3%vol）</t>
  </si>
  <si>
    <t>2023-09-24</t>
  </si>
  <si>
    <t>GZJ23650000830630237</t>
  </si>
  <si>
    <t>库尔勒华夏第一州酒业有限责任公司</t>
  </si>
  <si>
    <t>新疆库尔勒市沙依东园艺场</t>
  </si>
  <si>
    <t>焉耆县华和超市</t>
  </si>
  <si>
    <t>原浆佳酿酒（白酒）</t>
  </si>
  <si>
    <t>480mL/瓶，酒精度：50%vol</t>
  </si>
  <si>
    <t>2010-06-30</t>
  </si>
  <si>
    <t>SBJ23650000272631946</t>
  </si>
  <si>
    <t>新疆巴州金泉酒业有限责任公司</t>
  </si>
  <si>
    <t>库尔勒经济技术开发区金河路</t>
  </si>
  <si>
    <t>焉耆县嘉伟经营部</t>
  </si>
  <si>
    <t>巴州老窖1959（白酒）</t>
  </si>
  <si>
    <t>500mL/瓶，酒精度：46%vol</t>
  </si>
  <si>
    <t>2023-02-20</t>
  </si>
  <si>
    <t>SBJ23650000272632002</t>
  </si>
  <si>
    <t>新疆渥巴锡酒业有限责任公司</t>
  </si>
  <si>
    <t>新疆巴州和静县和静镇克再村养殖场以北</t>
  </si>
  <si>
    <t>和静县惠聚超市</t>
  </si>
  <si>
    <t>渥巴錫原粮酒2号（白酒）</t>
  </si>
  <si>
    <t>1000ml/瓶，酒精度：50%vol</t>
  </si>
  <si>
    <t>2022-12-18</t>
  </si>
  <si>
    <t>SBJ23650000272631993</t>
  </si>
  <si>
    <t>新疆胡杨酒业有限公司</t>
  </si>
  <si>
    <t>新疆和静县开泽西路28号</t>
  </si>
  <si>
    <t>轮台县翔云综合超市</t>
  </si>
  <si>
    <t>劳刀贡酒（白酒）</t>
  </si>
  <si>
    <t>500mL/瓶酒精度：50%vol</t>
  </si>
  <si>
    <t>2022-01-16</t>
  </si>
  <si>
    <t>SBJ23650000272632101</t>
  </si>
  <si>
    <t>新疆土泥酒业有限责任公司</t>
  </si>
  <si>
    <t>新疆博湖县吉祥路178号</t>
  </si>
  <si>
    <t>巴州亿乐家商贸有限公司库尔勒市分公司</t>
  </si>
  <si>
    <t>土泥烧酒（白酒）</t>
  </si>
  <si>
    <t>460ml/瓶酒精度：42%voL</t>
  </si>
  <si>
    <t>2021-08-15</t>
  </si>
  <si>
    <t>SBJ23650000272632151</t>
  </si>
  <si>
    <t>库尔勒豪帅家满福超市有限公司</t>
  </si>
  <si>
    <t>460ml/瓶酒精度：42%vol</t>
  </si>
  <si>
    <t>2021-12-28</t>
  </si>
  <si>
    <t>SBJ23650000272632144</t>
  </si>
  <si>
    <t>库尔勒石化大道64号家满福超市</t>
  </si>
  <si>
    <t>2022-03-05</t>
  </si>
  <si>
    <t>SBJ23650000272632149</t>
  </si>
  <si>
    <t>新疆友好集团库尔勒天百商贸有限公司</t>
  </si>
  <si>
    <t>金泉巴州老窖1959二十五年窖藏粮食酒（白酒）</t>
  </si>
  <si>
    <t>500mL/瓶酒精度：46%vol</t>
  </si>
  <si>
    <t>2020-09-14</t>
  </si>
  <si>
    <t>SBJ23650000272632138</t>
  </si>
  <si>
    <t>和硕县古香酒厂</t>
  </si>
  <si>
    <t>新疆巴州和硕县特吾里克镇特吾里克路</t>
  </si>
  <si>
    <t>库尔勒三宜日用品超市</t>
  </si>
  <si>
    <t>雪山上特酿浓香型白酒</t>
  </si>
  <si>
    <t>500ml/瓶酒精度：46%vol</t>
  </si>
  <si>
    <t>2020-09-08</t>
  </si>
  <si>
    <t>SBJ23650000272632133</t>
  </si>
  <si>
    <t>克拉玛依市魔鬼城酒业有限责任公司</t>
  </si>
  <si>
    <t>新疆克拉玛依市农业综合开发区产业加工区环林东路760号</t>
  </si>
  <si>
    <t>独山子区时嘉优选超市分店</t>
  </si>
  <si>
    <t>胡杨黑陶酒（白酒）</t>
  </si>
  <si>
    <t>500ml/瓶，酒精度：50%vol</t>
  </si>
  <si>
    <t>2020-06-25</t>
  </si>
  <si>
    <t>SBJ23650000272632153</t>
  </si>
  <si>
    <t>新疆壹兰酒庄有限公司</t>
  </si>
  <si>
    <t>新疆巴州和硕县曲惠乡西侧</t>
  </si>
  <si>
    <t>巴州和静县家满福超市有限公司</t>
  </si>
  <si>
    <t>世纪典藏干红葡萄酒</t>
  </si>
  <si>
    <t>750毫升/瓶 酒精度：13%vol</t>
  </si>
  <si>
    <t>2022-07-04</t>
  </si>
  <si>
    <t>10年</t>
  </si>
  <si>
    <t>葡萄酒</t>
  </si>
  <si>
    <t>SBJ23650000272632059</t>
  </si>
  <si>
    <t>焉耆美购商贸有限公司</t>
  </si>
  <si>
    <t>赤霞珠干红葡萄酒</t>
  </si>
  <si>
    <t>750毫升/瓶，酒精度：13%vol</t>
  </si>
  <si>
    <t>SBJ23650000272632093</t>
  </si>
  <si>
    <t>新疆佰年庄酒业有限公司</t>
  </si>
  <si>
    <t>新疆巴州和硕县曲惠镇</t>
  </si>
  <si>
    <t>焉耆宏大润发超市</t>
  </si>
  <si>
    <t>有机干红葡萄酒</t>
  </si>
  <si>
    <t>750ml/瓶 酒精度：13.5%vol</t>
  </si>
  <si>
    <t>2021-09-22</t>
  </si>
  <si>
    <t>SBJ23650000272632107</t>
  </si>
  <si>
    <t>维酿世纪典藏干红葡萄酒</t>
  </si>
  <si>
    <t>750毫升/瓶酒精度：13%vol</t>
  </si>
  <si>
    <t>SBJ23650000272632139</t>
  </si>
  <si>
    <t>新疆瑞峰葡萄酒庄有限责任公司</t>
  </si>
  <si>
    <t>新疆巴音郭楞蒙古自治州和硕县曲惠乡11区01#</t>
  </si>
  <si>
    <t>库尔勒亿家超市有限公司</t>
  </si>
  <si>
    <t>瑞峰葡萄酒荘2017干红葡萄酒</t>
  </si>
  <si>
    <t>750ml/瓶酒精度：13.5%vol</t>
  </si>
  <si>
    <t>2023-03-07</t>
  </si>
  <si>
    <t>SBJ23650000272632141</t>
  </si>
  <si>
    <t>新疆芳香庄园酒业股份有限公司</t>
  </si>
  <si>
    <t>新疆巴州和硕芳香庄园</t>
  </si>
  <si>
    <t>新疆好家乡超市有限公司库尔勒市巴东店</t>
  </si>
  <si>
    <t>芳香荘园2016湖滨高级干红葡萄酒</t>
  </si>
  <si>
    <t>750ml/瓶酒精度：14%vol</t>
  </si>
  <si>
    <t>2020-06-13</t>
  </si>
  <si>
    <t>SBJ23650000272632134</t>
  </si>
  <si>
    <t>通化圣雪山葡萄酒有限责任公司</t>
  </si>
  <si>
    <t>柳河县柳一新线四公里处</t>
  </si>
  <si>
    <t>菠萝酒（发酵酒）</t>
  </si>
  <si>
    <t>375ml/瓶，酒精度：10%vol</t>
  </si>
  <si>
    <t>2023-05-21</t>
  </si>
  <si>
    <t>三年</t>
  </si>
  <si>
    <t>SBJ23650000272632094</t>
  </si>
  <si>
    <t>吉林省红动饮品有限公司</t>
  </si>
  <si>
    <t>东丰县三合经济开发区</t>
  </si>
  <si>
    <t>库尔勒汇嘉时代商业投资有限公司</t>
  </si>
  <si>
    <t>荔枝果酒（发酵酒）</t>
  </si>
  <si>
    <t>300mL/瓶酒精度：9%vol</t>
  </si>
  <si>
    <t>2023-03-22</t>
  </si>
  <si>
    <t>3年（少许沉淀不影响饮用）</t>
  </si>
  <si>
    <t>SBJ23650000272632127</t>
  </si>
  <si>
    <t>吉林省辽源市东丰县三合经济开发区</t>
  </si>
  <si>
    <t>库尔勒华誉家满福超市有限公司</t>
  </si>
  <si>
    <t>荔枝果酒</t>
  </si>
  <si>
    <t>300mL/瓶酒精度：6%vol</t>
  </si>
  <si>
    <t>2023-02-28</t>
  </si>
  <si>
    <t>SBJ23650000272632130</t>
  </si>
  <si>
    <t>新疆和阗玫瑰酒业有限责任公司</t>
  </si>
  <si>
    <t>新疆和田市315国道358号</t>
  </si>
  <si>
    <t>新疆万家乐凯旋商贸有限公司</t>
  </si>
  <si>
    <t>玫瑰葡萄酒</t>
  </si>
  <si>
    <t>750ml/瓶 酒精度:10%vol</t>
  </si>
  <si>
    <t>2022-06-17</t>
  </si>
  <si>
    <t>十年</t>
  </si>
  <si>
    <t>GZJ23650000830238364</t>
  </si>
  <si>
    <t>新疆华联商贸有限公司</t>
  </si>
  <si>
    <t>玫瑰香葡萄酒</t>
  </si>
  <si>
    <t>750mL/瓶，酒精度：10%voL</t>
  </si>
  <si>
    <t>2023-05-09</t>
  </si>
  <si>
    <t>GZJ23650000830238374</t>
  </si>
  <si>
    <t>2020-10-22</t>
  </si>
  <si>
    <t>GZJ23650000830238370</t>
  </si>
  <si>
    <t>新疆乡都酒业有限公司</t>
  </si>
  <si>
    <t>新疆巴州焉耆县七个星镇西戈壁</t>
  </si>
  <si>
    <t>和田市启航烟酒商行</t>
  </si>
  <si>
    <t>18K乡都金贝纳干红葡萄酒</t>
  </si>
  <si>
    <t>750ml/瓶 酒精度:13.5%vol</t>
  </si>
  <si>
    <t>2022-06-15</t>
  </si>
  <si>
    <t>GZJ23650000830238419</t>
  </si>
  <si>
    <t>阿克苏市华恩烟酒商行</t>
  </si>
  <si>
    <t>20K乡都金贝纳干红葡萄酒</t>
  </si>
  <si>
    <t>750ml/瓶  酒精度:13.5%vol</t>
  </si>
  <si>
    <t>2021-05-12</t>
  </si>
  <si>
    <t>GZJ23650000830238619</t>
  </si>
  <si>
    <t>喀什市好万家便利店</t>
  </si>
  <si>
    <t>泸州老窖头曲酒</t>
  </si>
  <si>
    <t>500ml/瓶 酒精度：52％vol</t>
  </si>
  <si>
    <t>SBJ23650000830245803</t>
  </si>
  <si>
    <t>贵州茅台酒厂集团技术开发公司</t>
  </si>
  <si>
    <t>贵州省仁怀市玉液北路</t>
  </si>
  <si>
    <t>茅台醇（2008）酒</t>
  </si>
  <si>
    <t>500mL/瓶 酒精度：53％vol</t>
  </si>
  <si>
    <t>2021-07-03</t>
  </si>
  <si>
    <t>SBJ23650000830245802</t>
  </si>
  <si>
    <t>保定市御粮春酿酒厂</t>
  </si>
  <si>
    <t>保定市徐水区安肃镇王马村</t>
  </si>
  <si>
    <t>喀什市占伟食品商行</t>
  </si>
  <si>
    <t>大麯酒</t>
  </si>
  <si>
    <t>500ml/瓶 酒精度:30%vol</t>
  </si>
  <si>
    <t>2021-05-06</t>
  </si>
  <si>
    <t>SBJ23650000830245832</t>
  </si>
  <si>
    <t>保定前门酿酒厂</t>
  </si>
  <si>
    <t>保定市徐水区巩固庄村</t>
  </si>
  <si>
    <t>喀什市旭博食品商行</t>
  </si>
  <si>
    <t>北京二锅头酒</t>
  </si>
  <si>
    <t>2L/桶 酒精度：56％vol</t>
  </si>
  <si>
    <t>2019-02-18</t>
  </si>
  <si>
    <t>SBJ23650000830245838</t>
  </si>
  <si>
    <t>成都市子云亭酒业有限公司</t>
  </si>
  <si>
    <t>四川省成都市大邑县新场镇石虎社区4组68号</t>
  </si>
  <si>
    <t>喀什市月胜酒饮料商行</t>
  </si>
  <si>
    <t>伊小柔酒</t>
  </si>
  <si>
    <t>500mL/瓶 酒精度:46%vol</t>
  </si>
  <si>
    <t>2023-03-02</t>
  </si>
  <si>
    <t>SBJ23650000830245841</t>
  </si>
  <si>
    <t>平原人家酿酒厂</t>
  </si>
  <si>
    <t>平原县张华镇经济开发区</t>
  </si>
  <si>
    <t>喀什市秋云食品商行</t>
  </si>
  <si>
    <t>纯爷们传奇酒-品味（固态法白酒）</t>
  </si>
  <si>
    <t>500ml/瓶 酒精度:42%vol</t>
  </si>
  <si>
    <t>2023-04-25</t>
  </si>
  <si>
    <t>SBJ23650000830245874</t>
  </si>
  <si>
    <t>山东省博兴县万信酿酒厂</t>
  </si>
  <si>
    <t>博兴县湖滨开发区</t>
  </si>
  <si>
    <t>巴郎子酒</t>
  </si>
  <si>
    <t>2020-04-25</t>
  </si>
  <si>
    <t>SBJ23650000830245876</t>
  </si>
  <si>
    <t>烟台凯斯蒂隆葡萄酒有限公司</t>
  </si>
  <si>
    <t>山东省烟台市龙口市高新技术产业园区朗源路88号</t>
  </si>
  <si>
    <t>喀什市刘建食品商行</t>
  </si>
  <si>
    <t>玫瑰语甜红葡萄酒</t>
  </si>
  <si>
    <t>650ml/瓶 酒精度：8%vol</t>
  </si>
  <si>
    <t>2023-02-06</t>
  </si>
  <si>
    <t>SBJ23650000830245915</t>
  </si>
  <si>
    <t>四川光良酿酒有限公司</t>
  </si>
  <si>
    <t>四川省成都市蒲江县寿安街道元觉村2组307号</t>
  </si>
  <si>
    <t>喀什市家新食品商行</t>
  </si>
  <si>
    <t>光良酒-59</t>
  </si>
  <si>
    <t>2023-07-19</t>
  </si>
  <si>
    <t>SBJ23650000830245893</t>
  </si>
  <si>
    <t>新疆中信国安葡萄酒业有限公司玛纳斯县分公司</t>
  </si>
  <si>
    <t>新疆昌吉州玛纳斯县乌伊路51号</t>
  </si>
  <si>
    <t>喀什市硕萱烟酒商店</t>
  </si>
  <si>
    <t>天山天池葡园赤霞珠干红葡萄酒</t>
  </si>
  <si>
    <t>750ml/瓶 酒精度：12.5%vol</t>
  </si>
  <si>
    <t>2017-07-17</t>
  </si>
  <si>
    <t>SBJ23650000830245983</t>
  </si>
  <si>
    <t>臻选赤霞珠干红葡萄酒</t>
  </si>
  <si>
    <t>2021-03-21</t>
  </si>
  <si>
    <t>SBJ23650000830245981</t>
  </si>
  <si>
    <t>2022-05-27</t>
  </si>
  <si>
    <t>SBJ23650000830245982</t>
  </si>
  <si>
    <t>辉县市锦缘饮品有限公司</t>
  </si>
  <si>
    <t>辉县市百泉镇百泉村西</t>
  </si>
  <si>
    <t>喀什市名汇烟酒商行</t>
  </si>
  <si>
    <t>玫瑰红葡萄露酒</t>
  </si>
  <si>
    <t>750mL/瓶  酒精度：4%vol</t>
  </si>
  <si>
    <t>2022-02-27</t>
  </si>
  <si>
    <t>五年</t>
  </si>
  <si>
    <t>SBJ23650000830246022</t>
  </si>
  <si>
    <t>吉林雪兰山葡萄酒业有限责任公司</t>
  </si>
  <si>
    <t>吉林省通化市柳河县柳河镇长青路88号</t>
  </si>
  <si>
    <t>酸奶酒（青梅味露酒）</t>
  </si>
  <si>
    <t>375ml/瓶，酒精度：5%vol</t>
  </si>
  <si>
    <t>2021-12-21</t>
  </si>
  <si>
    <t>SBJ23650000830246053</t>
  </si>
  <si>
    <t>桂花酿（露酒）</t>
  </si>
  <si>
    <t>375mL/瓶，酒精度：9%voL</t>
  </si>
  <si>
    <t>2022-02-11</t>
  </si>
  <si>
    <t>SBJ23650000830246055</t>
  </si>
  <si>
    <t>白桃味清酒</t>
  </si>
  <si>
    <t>360mL/瓶，酒精度：10%vol</t>
  </si>
  <si>
    <t>2023-05-03</t>
  </si>
  <si>
    <t>其他发酵酒</t>
  </si>
  <si>
    <t>SBJ23650000830246043</t>
  </si>
  <si>
    <t>酸奶酒（草莓味露酒）</t>
  </si>
  <si>
    <t>SBJ23650000830246054</t>
  </si>
  <si>
    <t>中国长城葡萄酒有限公司</t>
  </si>
  <si>
    <t>河北省张家口市怀来县沙城镇</t>
  </si>
  <si>
    <t>和田市零时便利店</t>
  </si>
  <si>
    <t>750ml/瓶 酒精度:12.5%vol</t>
  </si>
  <si>
    <t>2020-10-24</t>
  </si>
  <si>
    <t>SBJ23650000830246065</t>
  </si>
  <si>
    <t>库车市美连美商贸有限公司</t>
  </si>
  <si>
    <t>北冰红红冰葡萄酒</t>
  </si>
  <si>
    <t>375mL/瓶  酒精度:11%voL</t>
  </si>
  <si>
    <t>2022-02-14</t>
  </si>
  <si>
    <t>SBJ23650000830246066</t>
  </si>
  <si>
    <t>孝感市广惠食品有限责任公司</t>
  </si>
  <si>
    <t>湖北省孝感市黄陂大道西共青工业园</t>
  </si>
  <si>
    <t>喀什亿家超市有限公司环疆分公司</t>
  </si>
  <si>
    <t>胡嫂米酒(酒酿.醪糟)</t>
  </si>
  <si>
    <t>400克/碗 
酒精度：&gt;0.5%vol</t>
  </si>
  <si>
    <t>2023-04-01</t>
  </si>
  <si>
    <t>SBJ23650000830246091</t>
  </si>
  <si>
    <t>宁夏西鸽酒庄有限公司</t>
  </si>
  <si>
    <t>中国·宁夏吴忠青铜峡市鸽子山中央大道1号</t>
  </si>
  <si>
    <t>玉鸽宋彩桃红（葡萄酒）</t>
  </si>
  <si>
    <t>750ml/瓶  酒精度:13.8%vol</t>
  </si>
  <si>
    <t>2019-08-17</t>
  </si>
  <si>
    <t>20年</t>
  </si>
  <si>
    <t>SBJ23650000830246166</t>
  </si>
  <si>
    <t>新疆伊力特实业股份有限公司</t>
  </si>
  <si>
    <t>新疆伊犁州新源县肖尔布拉克</t>
  </si>
  <si>
    <t>疏附县家乐超市</t>
  </si>
  <si>
    <t>伊牌老窖酒</t>
  </si>
  <si>
    <t>500mL/瓶 酒精度：46%vol</t>
  </si>
  <si>
    <t>2021-11-27</t>
  </si>
  <si>
    <t>SBJ23650000830245648</t>
  </si>
  <si>
    <t>陕西西凤酒股份有限公司</t>
  </si>
  <si>
    <t>陕西省宝鸡市凤翔县柳林镇</t>
  </si>
  <si>
    <t>西凤酒</t>
  </si>
  <si>
    <t>500mL/瓶 酒精度：55％vol</t>
  </si>
  <si>
    <t>2022-01-28</t>
  </si>
  <si>
    <t>SBJ23650000830245649</t>
  </si>
  <si>
    <t>陕西省凤翔县柳林镇</t>
  </si>
  <si>
    <t>喀什市振领食品商行</t>
  </si>
  <si>
    <t>老西凤酒</t>
  </si>
  <si>
    <t>500mL/瓶 酒精度：50％vol</t>
  </si>
  <si>
    <t>2020-04-20</t>
  </si>
  <si>
    <t>SBJ23650000830245898</t>
  </si>
  <si>
    <t>500ml/瓶 酒精度:46%vol</t>
  </si>
  <si>
    <t>2022-03-12</t>
  </si>
  <si>
    <t>SBJ23650000830245831</t>
  </si>
  <si>
    <t>京作壹号酒庄股份有限公司</t>
  </si>
  <si>
    <t>涿州市东仙坡镇西杨胡屯村长琉路南侧、规划纬二路北侧</t>
  </si>
  <si>
    <t>一担粮二锅头酒</t>
  </si>
  <si>
    <t>480ml/瓶 酒精度:42%vol</t>
  </si>
  <si>
    <t>2023-01-14</t>
  </si>
  <si>
    <t>SBJ23650000830245833</t>
  </si>
  <si>
    <t>山东金稻香酒业有限公司</t>
  </si>
  <si>
    <t>湖滨镇相公工业园</t>
  </si>
  <si>
    <t>喀什名酿（原生态）（白酒）</t>
  </si>
  <si>
    <t>2023-09-08</t>
  </si>
  <si>
    <t>SBJ23650000830245840</t>
  </si>
  <si>
    <t>新疆沙漠绿洲酒业有限公司</t>
  </si>
  <si>
    <t>新疆吐鲁番市高昌区221团七连万艾公路西侧6号</t>
  </si>
  <si>
    <t>吐鲁番干红葡萄酒</t>
  </si>
  <si>
    <t>750ml/瓶 酒精度:12%vol</t>
  </si>
  <si>
    <t>2022-07-24</t>
  </si>
  <si>
    <t>SBJ23650000830245842</t>
  </si>
  <si>
    <t>泸州酒礼顺</t>
  </si>
  <si>
    <t>500ml/瓶 酒精度：52%vol</t>
  </si>
  <si>
    <t>2023-04-14</t>
  </si>
  <si>
    <t>SBJ23650000830245839</t>
  </si>
  <si>
    <t>新疆阿山酒業有限责任公司</t>
  </si>
  <si>
    <t>新疆阿勒泰地区哈巴河县过境路15号</t>
  </si>
  <si>
    <t>阿山白桦酒</t>
  </si>
  <si>
    <t>500mL/瓶 酒精度:50%vol</t>
  </si>
  <si>
    <t>2023-01-16</t>
  </si>
  <si>
    <t>SBJ23650000830245875</t>
  </si>
  <si>
    <t>保定京烁酒业有限公司</t>
  </si>
  <si>
    <t>徐水区安肃镇王马村南</t>
  </si>
  <si>
    <t>高粱原浆酒</t>
  </si>
  <si>
    <t>4L/桶 酒精度：60%vol</t>
  </si>
  <si>
    <t>2023-06-01</t>
  </si>
  <si>
    <t>SBJ23650000830245896</t>
  </si>
  <si>
    <t>四川省大邑县川红窖酒厂</t>
  </si>
  <si>
    <t>四川省成都市大邑县王泗镇惠通路13号附2号</t>
  </si>
  <si>
    <t>白水杜康大师窖龄U70酒</t>
  </si>
  <si>
    <t>500mL/瓶 酒精度：52%vol</t>
  </si>
  <si>
    <t>2023-05-27</t>
  </si>
  <si>
    <t>SBJ23650000830245897</t>
  </si>
  <si>
    <t>成都市老久客酒业有限责任公司</t>
  </si>
  <si>
    <t>四川省成都市大邑县王泗镇蜀宇路1号、3号</t>
  </si>
  <si>
    <t>波孜阿特酒</t>
  </si>
  <si>
    <t>2023-08-19</t>
  </si>
  <si>
    <t>SBJ23650000830245894</t>
  </si>
  <si>
    <t>老革命酒</t>
  </si>
  <si>
    <t>2023-03-01</t>
  </si>
  <si>
    <t>SBJ23650000830245895</t>
  </si>
  <si>
    <t>黑龙江鹤城酒业有限公司</t>
  </si>
  <si>
    <t>黑龙江省齐齐哈尔市甘南县发展路3号</t>
  </si>
  <si>
    <t>纯粮酿造浓香型白酒</t>
  </si>
  <si>
    <t>500ml/瓶 酒精度:52°vol</t>
  </si>
  <si>
    <t>2022-04-13</t>
  </si>
  <si>
    <t>SBJ23650000830246021</t>
  </si>
  <si>
    <t>2022-04-19</t>
  </si>
  <si>
    <t>SBJ23650000830246023</t>
  </si>
  <si>
    <t>原味清酒</t>
  </si>
  <si>
    <t>2023-03-24</t>
  </si>
  <si>
    <t>SBJ23650000830246044</t>
  </si>
  <si>
    <t>烟台张裕葡萄酿酒股份有限公司</t>
  </si>
  <si>
    <t>烟台市大马路56号</t>
  </si>
  <si>
    <t>张裕樱甜红葡萄酒</t>
  </si>
  <si>
    <t>750mL/瓶 酒精度：11％vol</t>
  </si>
  <si>
    <t>2021-12-31</t>
  </si>
  <si>
    <t>六年</t>
  </si>
  <si>
    <t>SBJ23650000830246089</t>
  </si>
  <si>
    <t>和田波斯坦花果酒业有限公司</t>
  </si>
  <si>
    <t>新疆和田地区皮山县固玛镇博斯坦艾日克村3号扶贫车间</t>
  </si>
  <si>
    <t>新疆旺客隆普惠商贸有限公司</t>
  </si>
  <si>
    <t>热依汗酒（配制酒）</t>
  </si>
  <si>
    <t>350ml/瓶 酒精度:22%vol</t>
  </si>
  <si>
    <t>2022-06-11</t>
  </si>
  <si>
    <t>SBJ23650000830246086</t>
  </si>
  <si>
    <t>吐鲁番市丝路酒业有限责任公司</t>
  </si>
  <si>
    <t>新疆吐鲁番市高昌区大河沿镇供销路</t>
  </si>
  <si>
    <t>冰红葡萄酒</t>
  </si>
  <si>
    <t>750ml/瓶 酒精度：12%vol</t>
  </si>
  <si>
    <t>2023-04-04</t>
  </si>
  <si>
    <t>SBJ23650000830246090</t>
  </si>
  <si>
    <t>梅萨莱斯（配制酒）</t>
  </si>
  <si>
    <t>1000ml/瓶  酒精度:18%±1vol</t>
  </si>
  <si>
    <t>2022-06-12</t>
  </si>
  <si>
    <t>SBJ23650000830246087</t>
  </si>
  <si>
    <t>和田市和阗玫瑰商行</t>
  </si>
  <si>
    <t>SBJ23650000830246143</t>
  </si>
  <si>
    <t>新疆千回西域葡萄酒业有限公司</t>
  </si>
  <si>
    <t>新疆可克达拉市六十七团园区路3号</t>
  </si>
  <si>
    <t>喀什市轩馨商店</t>
  </si>
  <si>
    <t>窖藏赤霞珠干红葡萄酒</t>
  </si>
  <si>
    <t>750ml/瓶 酒精度：14%vol</t>
  </si>
  <si>
    <t>2021-01-08</t>
  </si>
  <si>
    <t>SBJ23650000830246142</t>
  </si>
  <si>
    <t>庄园干红葡萄酒</t>
  </si>
  <si>
    <t>750mL/瓶 酒精度：14%vol</t>
  </si>
  <si>
    <t>2021-05-15</t>
  </si>
  <si>
    <t>SBJ23650000830246141</t>
  </si>
  <si>
    <t>750mL/瓶，酒精度：12.5%voL</t>
  </si>
  <si>
    <t>2019-01-16</t>
  </si>
  <si>
    <t>SBJ23650000830246144</t>
  </si>
  <si>
    <t>中粮长城葡萄酒(新疆)有限公司</t>
  </si>
  <si>
    <t>新疆五家渠市（8区）友谊路707号</t>
  </si>
  <si>
    <t>库车运达烟酒商行</t>
  </si>
  <si>
    <t>美乐干红葡萄酒</t>
  </si>
  <si>
    <t>750ml/瓶  酒精度：12.5%vol</t>
  </si>
  <si>
    <t>2018-02-08</t>
  </si>
  <si>
    <t>SBJ23650000830246169</t>
  </si>
  <si>
    <t>烟台保乐莱酒业有限公司</t>
  </si>
  <si>
    <t>山东省烟台市龙口市高新技术产业园区朗源路118号</t>
  </si>
  <si>
    <t>阿克苏市舒晴商行</t>
  </si>
  <si>
    <t>希雅斯酒庄·有机干红葡萄酒</t>
  </si>
  <si>
    <t>2022-06-25</t>
  </si>
  <si>
    <t>SBJ23650000830246277</t>
  </si>
  <si>
    <t>新疆恒谷酒业有限公司</t>
  </si>
  <si>
    <t>新疆克州阿克陶县城北轻工业园</t>
  </si>
  <si>
    <t>阿克陶县昆鹰商行</t>
  </si>
  <si>
    <t>昆鹰酒</t>
  </si>
  <si>
    <t>500ml/瓶，酒精度：42%vol</t>
  </si>
  <si>
    <t>GZJ23650000275230674</t>
  </si>
  <si>
    <t>沙湾县黄沙梁休闲酒庄</t>
  </si>
  <si>
    <t>新疆沙湾县老沙湾镇黄家庄村</t>
  </si>
  <si>
    <t>沙湾市三道河子镇宋玥商行</t>
  </si>
  <si>
    <t>金瓜酒</t>
  </si>
  <si>
    <t>1L/瓶（含苦瓜体积）酒精度:50%vol（允许误差±3度）</t>
  </si>
  <si>
    <t>2021-06-18</t>
  </si>
  <si>
    <t>GZJ23650000846730471</t>
  </si>
  <si>
    <t>新疆伊珠葡萄酒股份有限公司</t>
  </si>
  <si>
    <t>新疆伊犁哈萨克自治州伊宁县谊群</t>
  </si>
  <si>
    <t>乌鲁木齐经济开发区（头屯河区）言疆烟酒超市</t>
  </si>
  <si>
    <t>伊珠全汁桃红葡萄酒</t>
  </si>
  <si>
    <t>720ml/瓶  酒精度8%vol</t>
  </si>
  <si>
    <t>按贮存条件三年</t>
  </si>
  <si>
    <t>GZJ23650000103830908</t>
  </si>
  <si>
    <t>乌鲁木齐经济技术开发区玖贰玖城市酒库</t>
  </si>
  <si>
    <t>紅蝶谷干紅葡萄酒</t>
  </si>
  <si>
    <t>750mL/瓶  酒精度13.5%vol</t>
  </si>
  <si>
    <t>2022-03-01</t>
  </si>
  <si>
    <t>GZJ23650000103830918</t>
  </si>
  <si>
    <t>新疆驼仙酒业有限责任公司</t>
  </si>
  <si>
    <t>新疆和硕县团结东路</t>
  </si>
  <si>
    <t>和静县友好路迎春便利店</t>
  </si>
  <si>
    <t>驼仙王酒（白酒）</t>
  </si>
  <si>
    <t>500ml/瓶，酒精度：46%vol</t>
  </si>
  <si>
    <t>2020-05-26</t>
  </si>
  <si>
    <t>GZJ23650000272631516</t>
  </si>
  <si>
    <t>新疆乌苏啤酒（乌苏）有限公司</t>
  </si>
  <si>
    <t>新疆塔城乌苏市塔里木河东路470号</t>
  </si>
  <si>
    <t>托里县百思特超市</t>
  </si>
  <si>
    <t>小麦白（啤酒）</t>
  </si>
  <si>
    <t>465mL/瓶 酒精度:≥3.6%vol</t>
  </si>
  <si>
    <t>2023-03-12</t>
  </si>
  <si>
    <t>GZJ23650000846730444</t>
  </si>
  <si>
    <t>半甜红葡萄酒</t>
  </si>
  <si>
    <t>2022-05-31</t>
  </si>
  <si>
    <t>GZJ23650000846730443</t>
  </si>
  <si>
    <t>奇台县有家超市</t>
  </si>
  <si>
    <t>2021-05-25</t>
  </si>
  <si>
    <t>GZJ23650000846730662</t>
  </si>
  <si>
    <t>昌吉市汇嘉时代百货有限公司</t>
  </si>
  <si>
    <t>2023-02-23</t>
  </si>
  <si>
    <t>GZJ23650000846730710</t>
  </si>
  <si>
    <t>新疆葡城酒业有限公司</t>
  </si>
  <si>
    <t>新疆昌吉州昌吉市六工镇四户坝二队</t>
  </si>
  <si>
    <t>奇台县佳乐园超市</t>
  </si>
  <si>
    <t>西域深根全汁葡萄酒</t>
  </si>
  <si>
    <t>750ml/瓶 酒精度:8%vol</t>
  </si>
  <si>
    <t>2022-05-30</t>
  </si>
  <si>
    <t>8年</t>
  </si>
  <si>
    <t>GZJ23650000846730682</t>
  </si>
  <si>
    <t>塔城市山泉酒业酿造有限责任公司</t>
  </si>
  <si>
    <t>新疆塔城地区塔城市新南街（冷库对面）</t>
  </si>
  <si>
    <t>托里县福满多超市</t>
  </si>
  <si>
    <t>塔城老窖（白酒）</t>
  </si>
  <si>
    <t>2022-07-18</t>
  </si>
  <si>
    <t>GZJ23650000846730441</t>
  </si>
  <si>
    <t>托里县运发超市</t>
  </si>
  <si>
    <t>塔城王（白酒）</t>
  </si>
  <si>
    <t>2022-05-12</t>
  </si>
  <si>
    <t>GZJ23650000846730437</t>
  </si>
  <si>
    <t>新疆三台酒业(集团)有限公司</t>
  </si>
  <si>
    <t>新疆昌吉州吉木萨尔县三台镇南街</t>
  </si>
  <si>
    <t>新疆三台酒业（集团）有限公司</t>
  </si>
  <si>
    <t>三台老窖</t>
  </si>
  <si>
    <t>1000mL/瓶 酒精度:50%vol</t>
  </si>
  <si>
    <t>2023-07-11</t>
  </si>
  <si>
    <t>GZJ23650000846730704</t>
  </si>
  <si>
    <t>阿瓦提县西域慕萨莱思有限公司</t>
  </si>
  <si>
    <t>新疆阿瓦提县工业园区（民营技术开发区）</t>
  </si>
  <si>
    <t>喀什市勇敢日用品店</t>
  </si>
  <si>
    <t>重瓣红玫瑰慕萨莱思</t>
  </si>
  <si>
    <t>1L/瓶,酒精度:11%vol</t>
  </si>
  <si>
    <t>2023-01-02</t>
  </si>
  <si>
    <t>GZJ23650000830237190</t>
  </si>
  <si>
    <t>精品石榴酒</t>
  </si>
  <si>
    <t>750ml/瓶 酒精度:11%vol</t>
  </si>
  <si>
    <t>2023-07-06</t>
  </si>
  <si>
    <t>GZJ23650000830237302</t>
  </si>
  <si>
    <t>新疆阿瓦提县工业园区</t>
  </si>
  <si>
    <t>喀什市金子人生批发中心新城北路店</t>
  </si>
  <si>
    <t>红玫瑰花慕萨莱思</t>
  </si>
  <si>
    <t>750ml/瓶 酒精度：11%vol</t>
  </si>
  <si>
    <t>2021-09-02</t>
  </si>
  <si>
    <t>GZJ23650000830237313</t>
  </si>
  <si>
    <t>新疆木塞来斯酒业有限公司</t>
  </si>
  <si>
    <t>新疆·阿克苏纺织工业城（开发区）</t>
  </si>
  <si>
    <t>橡木桶干红葡萄酒</t>
  </si>
  <si>
    <t>750mL/瓶  酒精度:12.5%voL</t>
  </si>
  <si>
    <t>2022-01-18</t>
  </si>
  <si>
    <t>GZJ23650000830237449</t>
  </si>
  <si>
    <t>新疆阿克苏地区纺织工业城（开发区）</t>
  </si>
  <si>
    <t>苹果白兰地</t>
  </si>
  <si>
    <t>500ML/瓶  酒精度:40%VOL</t>
  </si>
  <si>
    <t>2021-07-02</t>
  </si>
  <si>
    <t>GZJ23650000830237445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</si>
</sst>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27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5" fillId="19" borderId="7" applyNumberFormat="false" applyAlignment="false" applyProtection="false">
      <alignment vertical="center"/>
    </xf>
    <xf numFmtId="0" fontId="31" fillId="27" borderId="8" applyNumberFormat="false" applyAlignment="false" applyProtection="false">
      <alignment vertical="center"/>
    </xf>
    <xf numFmtId="0" fontId="32" fillId="31" borderId="9" applyNumberFormat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7"/>
  <sheetViews>
    <sheetView tabSelected="1" topLeftCell="A77" workbookViewId="0">
      <selection activeCell="G89" sqref="G89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44.5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8.1166666666667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14</v>
      </c>
      <c r="C6" s="9" t="s">
        <v>15</v>
      </c>
      <c r="D6" s="9" t="s">
        <v>16</v>
      </c>
      <c r="E6" s="13" t="s">
        <v>17</v>
      </c>
      <c r="F6" s="9" t="s">
        <v>18</v>
      </c>
      <c r="G6" s="9" t="s">
        <v>24</v>
      </c>
      <c r="H6" s="9" t="s">
        <v>25</v>
      </c>
      <c r="I6" s="9" t="s">
        <v>21</v>
      </c>
      <c r="J6" s="13" t="s">
        <v>22</v>
      </c>
      <c r="K6" s="13" t="s">
        <v>26</v>
      </c>
    </row>
    <row r="7" ht="30" customHeight="true" spans="1:11">
      <c r="A7" s="8">
        <v>3</v>
      </c>
      <c r="B7" s="9" t="s">
        <v>27</v>
      </c>
      <c r="C7" s="9" t="s">
        <v>28</v>
      </c>
      <c r="D7" s="9" t="s">
        <v>16</v>
      </c>
      <c r="E7" s="13" t="s">
        <v>17</v>
      </c>
      <c r="F7" s="9" t="s">
        <v>29</v>
      </c>
      <c r="G7" s="9" t="s">
        <v>30</v>
      </c>
      <c r="H7" s="9" t="s">
        <v>31</v>
      </c>
      <c r="I7" s="9" t="s">
        <v>21</v>
      </c>
      <c r="J7" s="13" t="s">
        <v>22</v>
      </c>
      <c r="K7" s="13" t="s">
        <v>32</v>
      </c>
    </row>
    <row r="8" ht="30" customHeight="true" spans="1:11">
      <c r="A8" s="8">
        <v>4</v>
      </c>
      <c r="B8" s="9" t="s">
        <v>33</v>
      </c>
      <c r="C8" s="9" t="s">
        <v>34</v>
      </c>
      <c r="D8" s="9" t="s">
        <v>35</v>
      </c>
      <c r="E8" s="13" t="s">
        <v>17</v>
      </c>
      <c r="F8" s="9" t="s">
        <v>36</v>
      </c>
      <c r="G8" s="9" t="s">
        <v>37</v>
      </c>
      <c r="H8" s="9" t="s">
        <v>38</v>
      </c>
      <c r="I8" s="9" t="s">
        <v>21</v>
      </c>
      <c r="J8" s="13" t="s">
        <v>22</v>
      </c>
      <c r="K8" s="13" t="s">
        <v>39</v>
      </c>
    </row>
    <row r="9" ht="30" customHeight="true" spans="1:11">
      <c r="A9" s="8">
        <v>5</v>
      </c>
      <c r="B9" s="9" t="s">
        <v>33</v>
      </c>
      <c r="C9" s="9" t="s">
        <v>34</v>
      </c>
      <c r="D9" s="9" t="s">
        <v>35</v>
      </c>
      <c r="E9" s="13" t="s">
        <v>17</v>
      </c>
      <c r="F9" s="9" t="s">
        <v>40</v>
      </c>
      <c r="G9" s="9" t="s">
        <v>41</v>
      </c>
      <c r="H9" s="9" t="s">
        <v>42</v>
      </c>
      <c r="I9" s="9" t="s">
        <v>21</v>
      </c>
      <c r="J9" s="13" t="s">
        <v>22</v>
      </c>
      <c r="K9" s="13" t="s">
        <v>43</v>
      </c>
    </row>
    <row r="10" ht="30" customHeight="true" spans="1:11">
      <c r="A10" s="8">
        <v>6</v>
      </c>
      <c r="B10" s="9" t="s">
        <v>33</v>
      </c>
      <c r="C10" s="9" t="s">
        <v>34</v>
      </c>
      <c r="D10" s="9" t="s">
        <v>35</v>
      </c>
      <c r="E10" s="13" t="s">
        <v>17</v>
      </c>
      <c r="F10" s="9" t="s">
        <v>40</v>
      </c>
      <c r="G10" s="9" t="s">
        <v>44</v>
      </c>
      <c r="H10" s="9" t="s">
        <v>45</v>
      </c>
      <c r="I10" s="9" t="s">
        <v>21</v>
      </c>
      <c r="J10" s="13" t="s">
        <v>22</v>
      </c>
      <c r="K10" s="13" t="s">
        <v>46</v>
      </c>
    </row>
    <row r="11" ht="30" customHeight="true" spans="1:11">
      <c r="A11" s="8">
        <v>7</v>
      </c>
      <c r="B11" s="9" t="s">
        <v>47</v>
      </c>
      <c r="C11" s="9" t="s">
        <v>48</v>
      </c>
      <c r="D11" s="9" t="s">
        <v>49</v>
      </c>
      <c r="E11" s="13" t="s">
        <v>17</v>
      </c>
      <c r="F11" s="9" t="s">
        <v>50</v>
      </c>
      <c r="G11" s="9" t="s">
        <v>51</v>
      </c>
      <c r="H11" s="9" t="s">
        <v>52</v>
      </c>
      <c r="I11" s="9" t="s">
        <v>21</v>
      </c>
      <c r="J11" s="17" t="s">
        <v>22</v>
      </c>
      <c r="K11" s="17" t="s">
        <v>53</v>
      </c>
    </row>
    <row r="12" ht="30" customHeight="true" spans="1:11">
      <c r="A12" s="8">
        <v>8</v>
      </c>
      <c r="B12" s="9" t="s">
        <v>54</v>
      </c>
      <c r="C12" s="9" t="s">
        <v>55</v>
      </c>
      <c r="D12" s="9" t="s">
        <v>56</v>
      </c>
      <c r="E12" s="13" t="s">
        <v>17</v>
      </c>
      <c r="F12" s="9" t="s">
        <v>57</v>
      </c>
      <c r="G12" s="9" t="s">
        <v>58</v>
      </c>
      <c r="H12" s="9" t="s">
        <v>59</v>
      </c>
      <c r="I12" s="9" t="s">
        <v>21</v>
      </c>
      <c r="J12" s="17" t="s">
        <v>22</v>
      </c>
      <c r="K12" s="17" t="s">
        <v>60</v>
      </c>
    </row>
    <row r="13" ht="30" customHeight="true" spans="1:11">
      <c r="A13" s="8">
        <v>9</v>
      </c>
      <c r="B13" s="9" t="s">
        <v>61</v>
      </c>
      <c r="C13" s="9" t="s">
        <v>62</v>
      </c>
      <c r="D13" s="9" t="s">
        <v>63</v>
      </c>
      <c r="E13" s="13" t="s">
        <v>17</v>
      </c>
      <c r="F13" s="9" t="s">
        <v>64</v>
      </c>
      <c r="G13" s="9" t="s">
        <v>65</v>
      </c>
      <c r="H13" s="9" t="s">
        <v>66</v>
      </c>
      <c r="I13" s="9" t="s">
        <v>67</v>
      </c>
      <c r="J13" s="17" t="s">
        <v>68</v>
      </c>
      <c r="K13" s="17" t="s">
        <v>69</v>
      </c>
    </row>
    <row r="14" ht="30" customHeight="true" spans="1:11">
      <c r="A14" s="8">
        <v>10</v>
      </c>
      <c r="B14" s="9" t="s">
        <v>70</v>
      </c>
      <c r="C14" s="9" t="s">
        <v>71</v>
      </c>
      <c r="D14" s="9" t="s">
        <v>72</v>
      </c>
      <c r="E14" s="13" t="s">
        <v>17</v>
      </c>
      <c r="F14" s="9" t="s">
        <v>73</v>
      </c>
      <c r="G14" s="9" t="s">
        <v>74</v>
      </c>
      <c r="H14" s="9" t="s">
        <v>75</v>
      </c>
      <c r="I14" s="9" t="s">
        <v>76</v>
      </c>
      <c r="J14" s="18" t="s">
        <v>77</v>
      </c>
      <c r="K14" s="18" t="s">
        <v>78</v>
      </c>
    </row>
    <row r="15" ht="30" customHeight="true" spans="1:11">
      <c r="A15" s="8">
        <v>11</v>
      </c>
      <c r="B15" s="9" t="s">
        <v>79</v>
      </c>
      <c r="C15" s="9" t="s">
        <v>80</v>
      </c>
      <c r="D15" s="9" t="s">
        <v>81</v>
      </c>
      <c r="E15" s="13" t="s">
        <v>17</v>
      </c>
      <c r="F15" s="9" t="s">
        <v>82</v>
      </c>
      <c r="G15" s="9" t="s">
        <v>83</v>
      </c>
      <c r="H15" s="9" t="s">
        <v>84</v>
      </c>
      <c r="I15" s="9" t="s">
        <v>85</v>
      </c>
      <c r="J15" s="18" t="s">
        <v>86</v>
      </c>
      <c r="K15" s="18" t="s">
        <v>87</v>
      </c>
    </row>
    <row r="16" ht="30" customHeight="true" spans="1:11">
      <c r="A16" s="8">
        <v>12</v>
      </c>
      <c r="B16" s="9" t="s">
        <v>88</v>
      </c>
      <c r="C16" s="9" t="s">
        <v>89</v>
      </c>
      <c r="D16" s="9" t="s">
        <v>90</v>
      </c>
      <c r="E16" s="13" t="s">
        <v>17</v>
      </c>
      <c r="F16" s="9" t="s">
        <v>91</v>
      </c>
      <c r="G16" s="9" t="s">
        <v>92</v>
      </c>
      <c r="H16" s="9" t="s">
        <v>93</v>
      </c>
      <c r="I16" s="9" t="s">
        <v>94</v>
      </c>
      <c r="J16" s="18" t="s">
        <v>86</v>
      </c>
      <c r="K16" s="18" t="s">
        <v>95</v>
      </c>
    </row>
    <row r="17" ht="30" customHeight="true" spans="1:11">
      <c r="A17" s="8">
        <v>13</v>
      </c>
      <c r="B17" s="9" t="s">
        <v>96</v>
      </c>
      <c r="C17" s="9" t="s">
        <v>97</v>
      </c>
      <c r="D17" s="9" t="s">
        <v>96</v>
      </c>
      <c r="E17" s="13" t="s">
        <v>17</v>
      </c>
      <c r="F17" s="9" t="s">
        <v>98</v>
      </c>
      <c r="G17" s="9" t="s">
        <v>99</v>
      </c>
      <c r="H17" s="9" t="s">
        <v>100</v>
      </c>
      <c r="I17" s="9" t="s">
        <v>101</v>
      </c>
      <c r="J17" s="19" t="s">
        <v>102</v>
      </c>
      <c r="K17" s="19" t="s">
        <v>103</v>
      </c>
    </row>
    <row r="18" ht="30" customHeight="true" spans="1:11">
      <c r="A18" s="8">
        <v>14</v>
      </c>
      <c r="B18" s="9" t="s">
        <v>96</v>
      </c>
      <c r="C18" s="9" t="s">
        <v>97</v>
      </c>
      <c r="D18" s="9" t="s">
        <v>96</v>
      </c>
      <c r="E18" s="13" t="s">
        <v>17</v>
      </c>
      <c r="F18" s="9" t="s">
        <v>104</v>
      </c>
      <c r="G18" s="9" t="s">
        <v>105</v>
      </c>
      <c r="H18" s="9" t="s">
        <v>106</v>
      </c>
      <c r="I18" s="9" t="s">
        <v>101</v>
      </c>
      <c r="J18" s="19" t="s">
        <v>102</v>
      </c>
      <c r="K18" s="19" t="s">
        <v>107</v>
      </c>
    </row>
    <row r="19" ht="30" customHeight="true" spans="1:11">
      <c r="A19" s="8">
        <v>15</v>
      </c>
      <c r="B19" s="9" t="s">
        <v>108</v>
      </c>
      <c r="C19" s="9" t="s">
        <v>109</v>
      </c>
      <c r="D19" s="9" t="s">
        <v>110</v>
      </c>
      <c r="E19" s="13" t="s">
        <v>17</v>
      </c>
      <c r="F19" s="9" t="s">
        <v>111</v>
      </c>
      <c r="G19" s="9" t="s">
        <v>112</v>
      </c>
      <c r="H19" s="9" t="s">
        <v>113</v>
      </c>
      <c r="I19" s="9" t="s">
        <v>21</v>
      </c>
      <c r="J19" s="20" t="s">
        <v>22</v>
      </c>
      <c r="K19" s="20" t="s">
        <v>114</v>
      </c>
    </row>
    <row r="20" ht="30" customHeight="true" spans="1:11">
      <c r="A20" s="8">
        <v>16</v>
      </c>
      <c r="B20" s="9" t="s">
        <v>115</v>
      </c>
      <c r="C20" s="9" t="s">
        <v>116</v>
      </c>
      <c r="D20" s="9" t="s">
        <v>117</v>
      </c>
      <c r="E20" s="13" t="s">
        <v>17</v>
      </c>
      <c r="F20" s="9" t="s">
        <v>118</v>
      </c>
      <c r="G20" s="9" t="s">
        <v>119</v>
      </c>
      <c r="H20" s="9" t="s">
        <v>120</v>
      </c>
      <c r="I20" s="9" t="s">
        <v>21</v>
      </c>
      <c r="J20" s="20" t="s">
        <v>22</v>
      </c>
      <c r="K20" s="20" t="s">
        <v>121</v>
      </c>
    </row>
    <row r="21" ht="30" customHeight="true" spans="1:11">
      <c r="A21" s="8">
        <v>17</v>
      </c>
      <c r="B21" s="9" t="s">
        <v>122</v>
      </c>
      <c r="C21" s="9" t="s">
        <v>123</v>
      </c>
      <c r="D21" s="9" t="s">
        <v>124</v>
      </c>
      <c r="E21" s="13" t="s">
        <v>17</v>
      </c>
      <c r="F21" s="9" t="s">
        <v>125</v>
      </c>
      <c r="G21" s="9" t="s">
        <v>126</v>
      </c>
      <c r="H21" s="9" t="s">
        <v>127</v>
      </c>
      <c r="I21" s="9" t="s">
        <v>21</v>
      </c>
      <c r="J21" s="20" t="s">
        <v>22</v>
      </c>
      <c r="K21" s="20" t="s">
        <v>128</v>
      </c>
    </row>
    <row r="22" ht="30" customHeight="true" spans="1:11">
      <c r="A22" s="8">
        <v>18</v>
      </c>
      <c r="B22" s="9" t="s">
        <v>129</v>
      </c>
      <c r="C22" s="9" t="s">
        <v>130</v>
      </c>
      <c r="D22" s="9" t="s">
        <v>131</v>
      </c>
      <c r="E22" s="13" t="s">
        <v>17</v>
      </c>
      <c r="F22" s="9" t="s">
        <v>132</v>
      </c>
      <c r="G22" s="9" t="s">
        <v>133</v>
      </c>
      <c r="H22" s="9" t="s">
        <v>134</v>
      </c>
      <c r="I22" s="9" t="s">
        <v>21</v>
      </c>
      <c r="J22" s="20" t="s">
        <v>22</v>
      </c>
      <c r="K22" s="20" t="s">
        <v>135</v>
      </c>
    </row>
    <row r="23" ht="30" customHeight="true" spans="1:11">
      <c r="A23" s="8">
        <v>19</v>
      </c>
      <c r="B23" s="9" t="s">
        <v>136</v>
      </c>
      <c r="C23" s="9" t="s">
        <v>137</v>
      </c>
      <c r="D23" s="9" t="s">
        <v>138</v>
      </c>
      <c r="E23" s="13" t="s">
        <v>17</v>
      </c>
      <c r="F23" s="9" t="s">
        <v>139</v>
      </c>
      <c r="G23" s="9" t="s">
        <v>140</v>
      </c>
      <c r="H23" s="9" t="s">
        <v>141</v>
      </c>
      <c r="I23" s="9" t="s">
        <v>21</v>
      </c>
      <c r="J23" s="20" t="s">
        <v>22</v>
      </c>
      <c r="K23" s="20" t="s">
        <v>142</v>
      </c>
    </row>
    <row r="24" ht="30" customHeight="true" spans="1:11">
      <c r="A24" s="8">
        <v>20</v>
      </c>
      <c r="B24" s="9" t="s">
        <v>136</v>
      </c>
      <c r="C24" s="9" t="s">
        <v>137</v>
      </c>
      <c r="D24" s="9" t="s">
        <v>143</v>
      </c>
      <c r="E24" s="13" t="s">
        <v>17</v>
      </c>
      <c r="F24" s="9" t="s">
        <v>139</v>
      </c>
      <c r="G24" s="9" t="s">
        <v>144</v>
      </c>
      <c r="H24" s="9" t="s">
        <v>145</v>
      </c>
      <c r="I24" s="9" t="s">
        <v>21</v>
      </c>
      <c r="J24" s="20" t="s">
        <v>22</v>
      </c>
      <c r="K24" s="20" t="s">
        <v>146</v>
      </c>
    </row>
    <row r="25" ht="30" customHeight="true" spans="1:11">
      <c r="A25" s="8">
        <v>21</v>
      </c>
      <c r="B25" s="9" t="s">
        <v>136</v>
      </c>
      <c r="C25" s="9" t="s">
        <v>137</v>
      </c>
      <c r="D25" s="9" t="s">
        <v>147</v>
      </c>
      <c r="E25" s="13" t="s">
        <v>17</v>
      </c>
      <c r="F25" s="9" t="s">
        <v>139</v>
      </c>
      <c r="G25" s="9" t="s">
        <v>144</v>
      </c>
      <c r="H25" s="9" t="s">
        <v>148</v>
      </c>
      <c r="I25" s="9" t="s">
        <v>21</v>
      </c>
      <c r="J25" s="20" t="s">
        <v>22</v>
      </c>
      <c r="K25" s="20" t="s">
        <v>149</v>
      </c>
    </row>
    <row r="26" ht="30" customHeight="true" spans="1:11">
      <c r="A26" s="8">
        <v>22</v>
      </c>
      <c r="B26" s="9" t="s">
        <v>115</v>
      </c>
      <c r="C26" s="9" t="s">
        <v>116</v>
      </c>
      <c r="D26" s="9" t="s">
        <v>150</v>
      </c>
      <c r="E26" s="13" t="s">
        <v>17</v>
      </c>
      <c r="F26" s="9" t="s">
        <v>151</v>
      </c>
      <c r="G26" s="9" t="s">
        <v>152</v>
      </c>
      <c r="H26" s="9" t="s">
        <v>153</v>
      </c>
      <c r="I26" s="9" t="s">
        <v>21</v>
      </c>
      <c r="J26" s="20" t="s">
        <v>22</v>
      </c>
      <c r="K26" s="20" t="s">
        <v>154</v>
      </c>
    </row>
    <row r="27" ht="30" customHeight="true" spans="1:11">
      <c r="A27" s="8">
        <v>23</v>
      </c>
      <c r="B27" s="9" t="s">
        <v>155</v>
      </c>
      <c r="C27" s="9" t="s">
        <v>156</v>
      </c>
      <c r="D27" s="9" t="s">
        <v>157</v>
      </c>
      <c r="E27" s="13" t="s">
        <v>17</v>
      </c>
      <c r="F27" s="9" t="s">
        <v>158</v>
      </c>
      <c r="G27" s="9" t="s">
        <v>159</v>
      </c>
      <c r="H27" s="9" t="s">
        <v>160</v>
      </c>
      <c r="I27" s="9" t="s">
        <v>21</v>
      </c>
      <c r="J27" s="20" t="s">
        <v>22</v>
      </c>
      <c r="K27" s="20" t="s">
        <v>161</v>
      </c>
    </row>
    <row r="28" ht="30" customHeight="true" spans="1:11">
      <c r="A28" s="8">
        <v>24</v>
      </c>
      <c r="B28" s="9" t="s">
        <v>162</v>
      </c>
      <c r="C28" s="9" t="s">
        <v>163</v>
      </c>
      <c r="D28" s="9" t="s">
        <v>164</v>
      </c>
      <c r="E28" s="13" t="s">
        <v>17</v>
      </c>
      <c r="F28" s="9" t="s">
        <v>165</v>
      </c>
      <c r="G28" s="9" t="s">
        <v>166</v>
      </c>
      <c r="H28" s="9" t="s">
        <v>167</v>
      </c>
      <c r="I28" s="9" t="s">
        <v>21</v>
      </c>
      <c r="J28" s="20" t="s">
        <v>22</v>
      </c>
      <c r="K28" s="20" t="s">
        <v>168</v>
      </c>
    </row>
    <row r="29" ht="30" customHeight="true" spans="1:11">
      <c r="A29" s="8">
        <v>25</v>
      </c>
      <c r="B29" s="9" t="s">
        <v>169</v>
      </c>
      <c r="C29" s="9" t="s">
        <v>170</v>
      </c>
      <c r="D29" s="9" t="s">
        <v>171</v>
      </c>
      <c r="E29" s="13" t="s">
        <v>17</v>
      </c>
      <c r="F29" s="9" t="s">
        <v>172</v>
      </c>
      <c r="G29" s="9" t="s">
        <v>173</v>
      </c>
      <c r="H29" s="9" t="s">
        <v>174</v>
      </c>
      <c r="I29" s="9" t="s">
        <v>175</v>
      </c>
      <c r="J29" s="20" t="s">
        <v>176</v>
      </c>
      <c r="K29" s="20" t="s">
        <v>177</v>
      </c>
    </row>
    <row r="30" ht="30" customHeight="true" spans="1:11">
      <c r="A30" s="8">
        <v>26</v>
      </c>
      <c r="B30" s="9" t="s">
        <v>169</v>
      </c>
      <c r="C30" s="9" t="s">
        <v>170</v>
      </c>
      <c r="D30" s="9" t="s">
        <v>178</v>
      </c>
      <c r="E30" s="13" t="s">
        <v>17</v>
      </c>
      <c r="F30" s="9" t="s">
        <v>179</v>
      </c>
      <c r="G30" s="9" t="s">
        <v>180</v>
      </c>
      <c r="H30" s="9" t="s">
        <v>174</v>
      </c>
      <c r="I30" s="9" t="s">
        <v>175</v>
      </c>
      <c r="J30" s="20" t="s">
        <v>176</v>
      </c>
      <c r="K30" s="20" t="s">
        <v>181</v>
      </c>
    </row>
    <row r="31" ht="30" customHeight="true" spans="1:11">
      <c r="A31" s="8">
        <v>27</v>
      </c>
      <c r="B31" s="9" t="s">
        <v>182</v>
      </c>
      <c r="C31" s="9" t="s">
        <v>183</v>
      </c>
      <c r="D31" s="9" t="s">
        <v>184</v>
      </c>
      <c r="E31" s="13" t="s">
        <v>17</v>
      </c>
      <c r="F31" s="9" t="s">
        <v>185</v>
      </c>
      <c r="G31" s="9" t="s">
        <v>186</v>
      </c>
      <c r="H31" s="9" t="s">
        <v>187</v>
      </c>
      <c r="I31" s="9" t="s">
        <v>21</v>
      </c>
      <c r="J31" s="20" t="s">
        <v>176</v>
      </c>
      <c r="K31" s="20" t="s">
        <v>188</v>
      </c>
    </row>
    <row r="32" ht="30" customHeight="true" spans="1:11">
      <c r="A32" s="8">
        <v>28</v>
      </c>
      <c r="B32" s="9" t="s">
        <v>169</v>
      </c>
      <c r="C32" s="9" t="s">
        <v>170</v>
      </c>
      <c r="D32" s="9" t="s">
        <v>150</v>
      </c>
      <c r="E32" s="13" t="s">
        <v>17</v>
      </c>
      <c r="F32" s="9" t="s">
        <v>189</v>
      </c>
      <c r="G32" s="9" t="s">
        <v>190</v>
      </c>
      <c r="H32" s="9" t="s">
        <v>174</v>
      </c>
      <c r="I32" s="9" t="s">
        <v>175</v>
      </c>
      <c r="J32" s="20" t="s">
        <v>176</v>
      </c>
      <c r="K32" s="20" t="s">
        <v>191</v>
      </c>
    </row>
    <row r="33" ht="30" customHeight="true" spans="1:11">
      <c r="A33" s="8">
        <v>29</v>
      </c>
      <c r="B33" s="9" t="s">
        <v>192</v>
      </c>
      <c r="C33" s="9" t="s">
        <v>193</v>
      </c>
      <c r="D33" s="9" t="s">
        <v>194</v>
      </c>
      <c r="E33" s="13" t="s">
        <v>17</v>
      </c>
      <c r="F33" s="9" t="s">
        <v>195</v>
      </c>
      <c r="G33" s="9" t="s">
        <v>196</v>
      </c>
      <c r="H33" s="9" t="s">
        <v>197</v>
      </c>
      <c r="I33" s="9" t="s">
        <v>21</v>
      </c>
      <c r="J33" s="20" t="s">
        <v>176</v>
      </c>
      <c r="K33" s="20" t="s">
        <v>198</v>
      </c>
    </row>
    <row r="34" ht="30" customHeight="true" spans="1:11">
      <c r="A34" s="8">
        <v>30</v>
      </c>
      <c r="B34" s="9" t="s">
        <v>199</v>
      </c>
      <c r="C34" s="9" t="s">
        <v>200</v>
      </c>
      <c r="D34" s="9" t="s">
        <v>201</v>
      </c>
      <c r="E34" s="13" t="s">
        <v>17</v>
      </c>
      <c r="F34" s="9" t="s">
        <v>202</v>
      </c>
      <c r="G34" s="9" t="s">
        <v>203</v>
      </c>
      <c r="H34" s="9" t="s">
        <v>204</v>
      </c>
      <c r="I34" s="9" t="s">
        <v>175</v>
      </c>
      <c r="J34" s="20" t="s">
        <v>176</v>
      </c>
      <c r="K34" s="20" t="s">
        <v>205</v>
      </c>
    </row>
    <row r="35" ht="30" customHeight="true" spans="1:11">
      <c r="A35" s="8">
        <v>31</v>
      </c>
      <c r="B35" s="9" t="s">
        <v>206</v>
      </c>
      <c r="C35" s="9" t="s">
        <v>207</v>
      </c>
      <c r="D35" s="9" t="s">
        <v>178</v>
      </c>
      <c r="E35" s="13" t="s">
        <v>17</v>
      </c>
      <c r="F35" s="9" t="s">
        <v>208</v>
      </c>
      <c r="G35" s="9" t="s">
        <v>209</v>
      </c>
      <c r="H35" s="9" t="s">
        <v>210</v>
      </c>
      <c r="I35" s="9" t="s">
        <v>211</v>
      </c>
      <c r="J35" s="20" t="s">
        <v>77</v>
      </c>
      <c r="K35" s="20" t="s">
        <v>212</v>
      </c>
    </row>
    <row r="36" ht="30" customHeight="true" spans="1:11">
      <c r="A36" s="8">
        <v>32</v>
      </c>
      <c r="B36" s="9" t="s">
        <v>213</v>
      </c>
      <c r="C36" s="9" t="s">
        <v>214</v>
      </c>
      <c r="D36" s="9" t="s">
        <v>215</v>
      </c>
      <c r="E36" s="13" t="s">
        <v>17</v>
      </c>
      <c r="F36" s="9" t="s">
        <v>216</v>
      </c>
      <c r="G36" s="9" t="s">
        <v>217</v>
      </c>
      <c r="H36" s="9" t="s">
        <v>218</v>
      </c>
      <c r="I36" s="9" t="s">
        <v>219</v>
      </c>
      <c r="J36" s="20" t="s">
        <v>77</v>
      </c>
      <c r="K36" s="20" t="s">
        <v>220</v>
      </c>
    </row>
    <row r="37" ht="30" customHeight="true" spans="1:11">
      <c r="A37" s="8">
        <v>33</v>
      </c>
      <c r="B37" s="9" t="s">
        <v>213</v>
      </c>
      <c r="C37" s="9" t="s">
        <v>221</v>
      </c>
      <c r="D37" s="9" t="s">
        <v>222</v>
      </c>
      <c r="E37" s="13" t="s">
        <v>17</v>
      </c>
      <c r="F37" s="9" t="s">
        <v>223</v>
      </c>
      <c r="G37" s="9" t="s">
        <v>224</v>
      </c>
      <c r="H37" s="9" t="s">
        <v>225</v>
      </c>
      <c r="I37" s="9" t="s">
        <v>219</v>
      </c>
      <c r="J37" s="20" t="s">
        <v>77</v>
      </c>
      <c r="K37" s="20" t="s">
        <v>226</v>
      </c>
    </row>
    <row r="38" ht="30" customHeight="true" spans="1:11">
      <c r="A38" s="8">
        <v>34</v>
      </c>
      <c r="B38" s="9" t="s">
        <v>227</v>
      </c>
      <c r="C38" s="9" t="s">
        <v>228</v>
      </c>
      <c r="D38" s="9" t="s">
        <v>229</v>
      </c>
      <c r="E38" s="13" t="s">
        <v>17</v>
      </c>
      <c r="F38" s="9" t="s">
        <v>230</v>
      </c>
      <c r="G38" s="9" t="s">
        <v>231</v>
      </c>
      <c r="H38" s="9" t="s">
        <v>232</v>
      </c>
      <c r="I38" s="9" t="s">
        <v>233</v>
      </c>
      <c r="J38" s="19" t="s">
        <v>77</v>
      </c>
      <c r="K38" s="19" t="s">
        <v>234</v>
      </c>
    </row>
    <row r="39" ht="30" customHeight="true" spans="1:11">
      <c r="A39" s="8">
        <v>35</v>
      </c>
      <c r="B39" s="9" t="s">
        <v>227</v>
      </c>
      <c r="C39" s="9" t="s">
        <v>228</v>
      </c>
      <c r="D39" s="9" t="s">
        <v>235</v>
      </c>
      <c r="E39" s="13" t="s">
        <v>17</v>
      </c>
      <c r="F39" s="9" t="s">
        <v>236</v>
      </c>
      <c r="G39" s="9" t="s">
        <v>237</v>
      </c>
      <c r="H39" s="9" t="s">
        <v>238</v>
      </c>
      <c r="I39" s="9" t="s">
        <v>233</v>
      </c>
      <c r="J39" s="19" t="s">
        <v>77</v>
      </c>
      <c r="K39" s="19" t="s">
        <v>239</v>
      </c>
    </row>
    <row r="40" ht="30" customHeight="true" spans="1:11">
      <c r="A40" s="8">
        <v>36</v>
      </c>
      <c r="B40" s="9" t="s">
        <v>227</v>
      </c>
      <c r="C40" s="9" t="s">
        <v>228</v>
      </c>
      <c r="D40" s="9" t="s">
        <v>229</v>
      </c>
      <c r="E40" s="13" t="s">
        <v>17</v>
      </c>
      <c r="F40" s="9" t="s">
        <v>236</v>
      </c>
      <c r="G40" s="9" t="s">
        <v>231</v>
      </c>
      <c r="H40" s="9" t="s">
        <v>240</v>
      </c>
      <c r="I40" s="9" t="s">
        <v>233</v>
      </c>
      <c r="J40" s="19" t="s">
        <v>77</v>
      </c>
      <c r="K40" s="19" t="s">
        <v>241</v>
      </c>
    </row>
    <row r="41" ht="30" customHeight="true" spans="1:11">
      <c r="A41" s="8">
        <v>37</v>
      </c>
      <c r="B41" s="9" t="s">
        <v>242</v>
      </c>
      <c r="C41" s="9" t="s">
        <v>243</v>
      </c>
      <c r="D41" s="9" t="s">
        <v>244</v>
      </c>
      <c r="E41" s="13" t="s">
        <v>17</v>
      </c>
      <c r="F41" s="9" t="s">
        <v>245</v>
      </c>
      <c r="G41" s="9" t="s">
        <v>246</v>
      </c>
      <c r="H41" s="9" t="s">
        <v>247</v>
      </c>
      <c r="I41" s="9" t="s">
        <v>175</v>
      </c>
      <c r="J41" s="19" t="s">
        <v>176</v>
      </c>
      <c r="K41" s="19" t="s">
        <v>248</v>
      </c>
    </row>
    <row r="42" ht="30" customHeight="true" spans="1:11">
      <c r="A42" s="8">
        <v>38</v>
      </c>
      <c r="B42" s="9" t="s">
        <v>242</v>
      </c>
      <c r="C42" s="9" t="s">
        <v>243</v>
      </c>
      <c r="D42" s="9" t="s">
        <v>249</v>
      </c>
      <c r="E42" s="13" t="s">
        <v>17</v>
      </c>
      <c r="F42" s="9" t="s">
        <v>250</v>
      </c>
      <c r="G42" s="9" t="s">
        <v>251</v>
      </c>
      <c r="H42" s="9" t="s">
        <v>252</v>
      </c>
      <c r="I42" s="9" t="s">
        <v>175</v>
      </c>
      <c r="J42" s="19" t="s">
        <v>176</v>
      </c>
      <c r="K42" s="19" t="s">
        <v>253</v>
      </c>
    </row>
    <row r="43" ht="30" customHeight="true" spans="1:11">
      <c r="A43" s="8">
        <v>39</v>
      </c>
      <c r="B43" s="9" t="s">
        <v>27</v>
      </c>
      <c r="C43" s="9" t="s">
        <v>28</v>
      </c>
      <c r="D43" s="9" t="s">
        <v>254</v>
      </c>
      <c r="E43" s="13" t="s">
        <v>17</v>
      </c>
      <c r="F43" s="9" t="s">
        <v>255</v>
      </c>
      <c r="G43" s="9" t="s">
        <v>256</v>
      </c>
      <c r="H43" s="9" t="s">
        <v>66</v>
      </c>
      <c r="I43" s="9" t="s">
        <v>21</v>
      </c>
      <c r="J43" s="13" t="s">
        <v>22</v>
      </c>
      <c r="K43" s="13" t="s">
        <v>257</v>
      </c>
    </row>
    <row r="44" ht="30" customHeight="true" spans="1:11">
      <c r="A44" s="8">
        <v>40</v>
      </c>
      <c r="B44" s="9" t="s">
        <v>258</v>
      </c>
      <c r="C44" s="9" t="s">
        <v>259</v>
      </c>
      <c r="D44" s="9" t="s">
        <v>254</v>
      </c>
      <c r="E44" s="13" t="s">
        <v>17</v>
      </c>
      <c r="F44" s="9" t="s">
        <v>260</v>
      </c>
      <c r="G44" s="9" t="s">
        <v>261</v>
      </c>
      <c r="H44" s="9" t="s">
        <v>262</v>
      </c>
      <c r="I44" s="9" t="s">
        <v>21</v>
      </c>
      <c r="J44" s="13" t="s">
        <v>22</v>
      </c>
      <c r="K44" s="13" t="s">
        <v>263</v>
      </c>
    </row>
    <row r="45" ht="30" customHeight="true" spans="1:11">
      <c r="A45" s="8">
        <v>41</v>
      </c>
      <c r="B45" s="9" t="s">
        <v>264</v>
      </c>
      <c r="C45" s="9" t="s">
        <v>265</v>
      </c>
      <c r="D45" s="9" t="s">
        <v>266</v>
      </c>
      <c r="E45" s="13" t="s">
        <v>17</v>
      </c>
      <c r="F45" s="9" t="s">
        <v>267</v>
      </c>
      <c r="G45" s="9" t="s">
        <v>268</v>
      </c>
      <c r="H45" s="9" t="s">
        <v>269</v>
      </c>
      <c r="I45" s="9" t="s">
        <v>21</v>
      </c>
      <c r="J45" s="13" t="s">
        <v>22</v>
      </c>
      <c r="K45" s="13" t="s">
        <v>270</v>
      </c>
    </row>
    <row r="46" ht="30" customHeight="true" spans="1:11">
      <c r="A46" s="8">
        <v>42</v>
      </c>
      <c r="B46" s="9" t="s">
        <v>271</v>
      </c>
      <c r="C46" s="9" t="s">
        <v>272</v>
      </c>
      <c r="D46" s="9" t="s">
        <v>273</v>
      </c>
      <c r="E46" s="13" t="s">
        <v>17</v>
      </c>
      <c r="F46" s="9" t="s">
        <v>274</v>
      </c>
      <c r="G46" s="9" t="s">
        <v>275</v>
      </c>
      <c r="H46" s="9" t="s">
        <v>276</v>
      </c>
      <c r="I46" s="9" t="s">
        <v>21</v>
      </c>
      <c r="J46" s="13" t="s">
        <v>22</v>
      </c>
      <c r="K46" s="13" t="s">
        <v>277</v>
      </c>
    </row>
    <row r="47" ht="30" customHeight="true" spans="1:11">
      <c r="A47" s="8">
        <v>43</v>
      </c>
      <c r="B47" s="9" t="s">
        <v>278</v>
      </c>
      <c r="C47" s="9" t="s">
        <v>279</v>
      </c>
      <c r="D47" s="9" t="s">
        <v>280</v>
      </c>
      <c r="E47" s="13" t="s">
        <v>17</v>
      </c>
      <c r="F47" s="9" t="s">
        <v>281</v>
      </c>
      <c r="G47" s="9" t="s">
        <v>282</v>
      </c>
      <c r="H47" s="9" t="s">
        <v>283</v>
      </c>
      <c r="I47" s="9" t="s">
        <v>21</v>
      </c>
      <c r="J47" s="13" t="s">
        <v>22</v>
      </c>
      <c r="K47" s="13" t="s">
        <v>284</v>
      </c>
    </row>
    <row r="48" ht="30" customHeight="true" spans="1:11">
      <c r="A48" s="8">
        <v>44</v>
      </c>
      <c r="B48" s="9" t="s">
        <v>285</v>
      </c>
      <c r="C48" s="9" t="s">
        <v>286</v>
      </c>
      <c r="D48" s="9" t="s">
        <v>287</v>
      </c>
      <c r="E48" s="13" t="s">
        <v>17</v>
      </c>
      <c r="F48" s="9" t="s">
        <v>288</v>
      </c>
      <c r="G48" s="9" t="s">
        <v>289</v>
      </c>
      <c r="H48" s="9" t="s">
        <v>290</v>
      </c>
      <c r="I48" s="9" t="s">
        <v>21</v>
      </c>
      <c r="J48" s="13" t="s">
        <v>22</v>
      </c>
      <c r="K48" s="13" t="s">
        <v>291</v>
      </c>
    </row>
    <row r="49" ht="30" customHeight="true" spans="1:11">
      <c r="A49" s="8">
        <v>45</v>
      </c>
      <c r="B49" s="9" t="s">
        <v>292</v>
      </c>
      <c r="C49" s="9" t="s">
        <v>293</v>
      </c>
      <c r="D49" s="9" t="s">
        <v>287</v>
      </c>
      <c r="E49" s="13" t="s">
        <v>17</v>
      </c>
      <c r="F49" s="9" t="s">
        <v>294</v>
      </c>
      <c r="G49" s="9" t="s">
        <v>289</v>
      </c>
      <c r="H49" s="9" t="s">
        <v>295</v>
      </c>
      <c r="I49" s="9" t="s">
        <v>21</v>
      </c>
      <c r="J49" s="13" t="s">
        <v>22</v>
      </c>
      <c r="K49" s="13" t="s">
        <v>296</v>
      </c>
    </row>
    <row r="50" ht="30" customHeight="true" spans="1:11">
      <c r="A50" s="8">
        <v>46</v>
      </c>
      <c r="B50" s="9" t="s">
        <v>297</v>
      </c>
      <c r="C50" s="9" t="s">
        <v>298</v>
      </c>
      <c r="D50" s="9" t="s">
        <v>299</v>
      </c>
      <c r="E50" s="13" t="s">
        <v>17</v>
      </c>
      <c r="F50" s="9" t="s">
        <v>300</v>
      </c>
      <c r="G50" s="9" t="s">
        <v>301</v>
      </c>
      <c r="H50" s="9" t="s">
        <v>302</v>
      </c>
      <c r="I50" s="9" t="s">
        <v>67</v>
      </c>
      <c r="J50" s="13" t="s">
        <v>176</v>
      </c>
      <c r="K50" s="13" t="s">
        <v>303</v>
      </c>
    </row>
    <row r="51" ht="30" customHeight="true" spans="1:11">
      <c r="A51" s="8">
        <v>47</v>
      </c>
      <c r="B51" s="9" t="s">
        <v>304</v>
      </c>
      <c r="C51" s="9" t="s">
        <v>305</v>
      </c>
      <c r="D51" s="9" t="s">
        <v>306</v>
      </c>
      <c r="E51" s="13" t="s">
        <v>17</v>
      </c>
      <c r="F51" s="9" t="s">
        <v>307</v>
      </c>
      <c r="G51" s="9" t="s">
        <v>289</v>
      </c>
      <c r="H51" s="9" t="s">
        <v>308</v>
      </c>
      <c r="I51" s="9" t="s">
        <v>21</v>
      </c>
      <c r="J51" s="13" t="s">
        <v>22</v>
      </c>
      <c r="K51" s="13" t="s">
        <v>309</v>
      </c>
    </row>
    <row r="52" ht="30" customHeight="true" spans="1:11">
      <c r="A52" s="8">
        <v>48</v>
      </c>
      <c r="B52" s="9" t="s">
        <v>310</v>
      </c>
      <c r="C52" s="9" t="s">
        <v>311</v>
      </c>
      <c r="D52" s="9" t="s">
        <v>312</v>
      </c>
      <c r="E52" s="13" t="s">
        <v>17</v>
      </c>
      <c r="F52" s="9" t="s">
        <v>313</v>
      </c>
      <c r="G52" s="9" t="s">
        <v>314</v>
      </c>
      <c r="H52" s="9" t="s">
        <v>315</v>
      </c>
      <c r="I52" s="9" t="s">
        <v>175</v>
      </c>
      <c r="J52" s="13" t="s">
        <v>176</v>
      </c>
      <c r="K52" s="13" t="s">
        <v>316</v>
      </c>
    </row>
    <row r="53" ht="30" customHeight="true" spans="1:11">
      <c r="A53" s="8">
        <v>49</v>
      </c>
      <c r="B53" s="9" t="s">
        <v>310</v>
      </c>
      <c r="C53" s="9" t="s">
        <v>311</v>
      </c>
      <c r="D53" s="9" t="s">
        <v>312</v>
      </c>
      <c r="E53" s="13" t="s">
        <v>17</v>
      </c>
      <c r="F53" s="9" t="s">
        <v>317</v>
      </c>
      <c r="G53" s="9" t="s">
        <v>314</v>
      </c>
      <c r="H53" s="9" t="s">
        <v>318</v>
      </c>
      <c r="I53" s="9" t="s">
        <v>175</v>
      </c>
      <c r="J53" s="13" t="s">
        <v>176</v>
      </c>
      <c r="K53" s="13" t="s">
        <v>319</v>
      </c>
    </row>
    <row r="54" ht="30" customHeight="true" spans="1:11">
      <c r="A54" s="8">
        <v>50</v>
      </c>
      <c r="B54" s="9" t="s">
        <v>310</v>
      </c>
      <c r="C54" s="9" t="s">
        <v>311</v>
      </c>
      <c r="D54" s="9" t="s">
        <v>312</v>
      </c>
      <c r="E54" s="13" t="s">
        <v>17</v>
      </c>
      <c r="F54" s="9" t="s">
        <v>179</v>
      </c>
      <c r="G54" s="9" t="s">
        <v>314</v>
      </c>
      <c r="H54" s="9" t="s">
        <v>320</v>
      </c>
      <c r="I54" s="9" t="s">
        <v>175</v>
      </c>
      <c r="J54" s="13" t="s">
        <v>176</v>
      </c>
      <c r="K54" s="13" t="s">
        <v>321</v>
      </c>
    </row>
    <row r="55" ht="30" customHeight="true" spans="1:11">
      <c r="A55" s="8">
        <v>51</v>
      </c>
      <c r="B55" s="9" t="s">
        <v>322</v>
      </c>
      <c r="C55" s="9" t="s">
        <v>323</v>
      </c>
      <c r="D55" s="9" t="s">
        <v>324</v>
      </c>
      <c r="E55" s="13" t="s">
        <v>17</v>
      </c>
      <c r="F55" s="9" t="s">
        <v>325</v>
      </c>
      <c r="G55" s="9" t="s">
        <v>326</v>
      </c>
      <c r="H55" s="9" t="s">
        <v>327</v>
      </c>
      <c r="I55" s="9" t="s">
        <v>328</v>
      </c>
      <c r="J55" s="13" t="s">
        <v>86</v>
      </c>
      <c r="K55" s="13" t="s">
        <v>329</v>
      </c>
    </row>
    <row r="56" ht="30" customHeight="true" spans="1:11">
      <c r="A56" s="8">
        <v>52</v>
      </c>
      <c r="B56" s="9" t="s">
        <v>330</v>
      </c>
      <c r="C56" s="9" t="s">
        <v>331</v>
      </c>
      <c r="D56" s="9" t="s">
        <v>235</v>
      </c>
      <c r="E56" s="13" t="s">
        <v>17</v>
      </c>
      <c r="F56" s="9" t="s">
        <v>332</v>
      </c>
      <c r="G56" s="9" t="s">
        <v>333</v>
      </c>
      <c r="H56" s="9" t="s">
        <v>334</v>
      </c>
      <c r="I56" s="9" t="s">
        <v>76</v>
      </c>
      <c r="J56" s="13" t="s">
        <v>86</v>
      </c>
      <c r="K56" s="13" t="s">
        <v>335</v>
      </c>
    </row>
    <row r="57" ht="30" customHeight="true" spans="1:11">
      <c r="A57" s="8">
        <v>53</v>
      </c>
      <c r="B57" s="9" t="s">
        <v>213</v>
      </c>
      <c r="C57" s="9" t="s">
        <v>214</v>
      </c>
      <c r="D57" s="9" t="s">
        <v>235</v>
      </c>
      <c r="E57" s="13" t="s">
        <v>17</v>
      </c>
      <c r="F57" s="9" t="s">
        <v>336</v>
      </c>
      <c r="G57" s="9" t="s">
        <v>337</v>
      </c>
      <c r="H57" s="9" t="s">
        <v>338</v>
      </c>
      <c r="I57" s="9" t="s">
        <v>94</v>
      </c>
      <c r="J57" s="13" t="s">
        <v>86</v>
      </c>
      <c r="K57" s="13" t="s">
        <v>339</v>
      </c>
    </row>
    <row r="58" ht="30" customHeight="true" spans="1:11">
      <c r="A58" s="8">
        <v>54</v>
      </c>
      <c r="B58" s="9" t="s">
        <v>213</v>
      </c>
      <c r="C58" s="9" t="s">
        <v>214</v>
      </c>
      <c r="D58" s="9" t="s">
        <v>229</v>
      </c>
      <c r="E58" s="13" t="s">
        <v>17</v>
      </c>
      <c r="F58" s="9" t="s">
        <v>340</v>
      </c>
      <c r="G58" s="9" t="s">
        <v>341</v>
      </c>
      <c r="H58" s="9" t="s">
        <v>342</v>
      </c>
      <c r="I58" s="9" t="s">
        <v>175</v>
      </c>
      <c r="J58" s="13" t="s">
        <v>343</v>
      </c>
      <c r="K58" s="13" t="s">
        <v>344</v>
      </c>
    </row>
    <row r="59" ht="30" customHeight="true" spans="1:11">
      <c r="A59" s="8">
        <v>55</v>
      </c>
      <c r="B59" s="9" t="s">
        <v>330</v>
      </c>
      <c r="C59" s="9" t="s">
        <v>331</v>
      </c>
      <c r="D59" s="9" t="s">
        <v>235</v>
      </c>
      <c r="E59" s="13" t="s">
        <v>17</v>
      </c>
      <c r="F59" s="9" t="s">
        <v>345</v>
      </c>
      <c r="G59" s="9" t="s">
        <v>333</v>
      </c>
      <c r="H59" s="9" t="s">
        <v>334</v>
      </c>
      <c r="I59" s="9" t="s">
        <v>76</v>
      </c>
      <c r="J59" s="13" t="s">
        <v>86</v>
      </c>
      <c r="K59" s="13" t="s">
        <v>346</v>
      </c>
    </row>
    <row r="60" ht="30" customHeight="true" spans="1:11">
      <c r="A60" s="8">
        <v>56</v>
      </c>
      <c r="B60" s="9" t="s">
        <v>347</v>
      </c>
      <c r="C60" s="9" t="s">
        <v>348</v>
      </c>
      <c r="D60" s="9" t="s">
        <v>349</v>
      </c>
      <c r="E60" s="13" t="s">
        <v>17</v>
      </c>
      <c r="F60" s="9" t="s">
        <v>179</v>
      </c>
      <c r="G60" s="9" t="s">
        <v>350</v>
      </c>
      <c r="H60" s="9" t="s">
        <v>351</v>
      </c>
      <c r="I60" s="9" t="s">
        <v>175</v>
      </c>
      <c r="J60" s="13" t="s">
        <v>176</v>
      </c>
      <c r="K60" s="13" t="s">
        <v>352</v>
      </c>
    </row>
    <row r="61" ht="30" customHeight="true" spans="1:11">
      <c r="A61" s="8">
        <v>57</v>
      </c>
      <c r="B61" s="9" t="s">
        <v>330</v>
      </c>
      <c r="C61" s="9" t="s">
        <v>331</v>
      </c>
      <c r="D61" s="9" t="s">
        <v>353</v>
      </c>
      <c r="E61" s="13" t="s">
        <v>17</v>
      </c>
      <c r="F61" s="9" t="s">
        <v>354</v>
      </c>
      <c r="G61" s="9" t="s">
        <v>355</v>
      </c>
      <c r="H61" s="9" t="s">
        <v>356</v>
      </c>
      <c r="I61" s="9" t="s">
        <v>233</v>
      </c>
      <c r="J61" s="13" t="s">
        <v>176</v>
      </c>
      <c r="K61" s="13" t="s">
        <v>357</v>
      </c>
    </row>
    <row r="62" ht="30" customHeight="true" spans="1:11">
      <c r="A62" s="8">
        <v>58</v>
      </c>
      <c r="B62" s="9" t="s">
        <v>358</v>
      </c>
      <c r="C62" s="9" t="s">
        <v>359</v>
      </c>
      <c r="D62" s="9" t="s">
        <v>360</v>
      </c>
      <c r="E62" s="13" t="s">
        <v>17</v>
      </c>
      <c r="F62" s="9" t="s">
        <v>361</v>
      </c>
      <c r="G62" s="9" t="s">
        <v>362</v>
      </c>
      <c r="H62" s="9" t="s">
        <v>363</v>
      </c>
      <c r="I62" s="9" t="s">
        <v>85</v>
      </c>
      <c r="J62" s="13" t="s">
        <v>343</v>
      </c>
      <c r="K62" s="13" t="s">
        <v>364</v>
      </c>
    </row>
    <row r="63" ht="30" customHeight="true" spans="1:11">
      <c r="A63" s="8">
        <v>59</v>
      </c>
      <c r="B63" s="9" t="s">
        <v>365</v>
      </c>
      <c r="C63" s="9" t="s">
        <v>366</v>
      </c>
      <c r="D63" s="9" t="s">
        <v>244</v>
      </c>
      <c r="E63" s="13" t="s">
        <v>17</v>
      </c>
      <c r="F63" s="9" t="s">
        <v>367</v>
      </c>
      <c r="G63" s="9" t="s">
        <v>368</v>
      </c>
      <c r="H63" s="9" t="s">
        <v>369</v>
      </c>
      <c r="I63" s="9" t="s">
        <v>370</v>
      </c>
      <c r="J63" s="13" t="s">
        <v>176</v>
      </c>
      <c r="K63" s="13" t="s">
        <v>371</v>
      </c>
    </row>
    <row r="64" ht="30" customHeight="true" spans="1:11">
      <c r="A64" s="8">
        <v>60</v>
      </c>
      <c r="B64" s="9" t="s">
        <v>372</v>
      </c>
      <c r="C64" s="9" t="s">
        <v>373</v>
      </c>
      <c r="D64" s="9" t="s">
        <v>374</v>
      </c>
      <c r="E64" s="13" t="s">
        <v>17</v>
      </c>
      <c r="F64" s="9" t="s">
        <v>375</v>
      </c>
      <c r="G64" s="9" t="s">
        <v>376</v>
      </c>
      <c r="H64" s="9" t="s">
        <v>377</v>
      </c>
      <c r="I64" s="9" t="s">
        <v>21</v>
      </c>
      <c r="J64" s="13" t="s">
        <v>22</v>
      </c>
      <c r="K64" s="13" t="s">
        <v>378</v>
      </c>
    </row>
    <row r="65" ht="30" customHeight="true" spans="1:11">
      <c r="A65" s="8">
        <v>61</v>
      </c>
      <c r="B65" s="9" t="s">
        <v>379</v>
      </c>
      <c r="C65" s="9" t="s">
        <v>380</v>
      </c>
      <c r="D65" s="9" t="s">
        <v>374</v>
      </c>
      <c r="E65" s="13" t="s">
        <v>17</v>
      </c>
      <c r="F65" s="9" t="s">
        <v>381</v>
      </c>
      <c r="G65" s="9" t="s">
        <v>382</v>
      </c>
      <c r="H65" s="9" t="s">
        <v>383</v>
      </c>
      <c r="I65" s="9" t="s">
        <v>21</v>
      </c>
      <c r="J65" s="13" t="s">
        <v>22</v>
      </c>
      <c r="K65" s="13" t="s">
        <v>384</v>
      </c>
    </row>
    <row r="66" ht="30" customHeight="true" spans="1:11">
      <c r="A66" s="8">
        <v>62</v>
      </c>
      <c r="B66" s="9" t="s">
        <v>379</v>
      </c>
      <c r="C66" s="9" t="s">
        <v>385</v>
      </c>
      <c r="D66" s="9" t="s">
        <v>386</v>
      </c>
      <c r="E66" s="13" t="s">
        <v>17</v>
      </c>
      <c r="F66" s="9" t="s">
        <v>387</v>
      </c>
      <c r="G66" s="9" t="s">
        <v>388</v>
      </c>
      <c r="H66" s="9" t="s">
        <v>389</v>
      </c>
      <c r="I66" s="9" t="s">
        <v>21</v>
      </c>
      <c r="J66" s="13" t="s">
        <v>22</v>
      </c>
      <c r="K66" s="13" t="s">
        <v>390</v>
      </c>
    </row>
    <row r="67" ht="30" customHeight="true" spans="1:11">
      <c r="A67" s="8">
        <v>63</v>
      </c>
      <c r="B67" s="9" t="s">
        <v>278</v>
      </c>
      <c r="C67" s="9" t="s">
        <v>279</v>
      </c>
      <c r="D67" s="9" t="s">
        <v>266</v>
      </c>
      <c r="E67" s="13" t="s">
        <v>17</v>
      </c>
      <c r="F67" s="9" t="s">
        <v>281</v>
      </c>
      <c r="G67" s="9" t="s">
        <v>391</v>
      </c>
      <c r="H67" s="9" t="s">
        <v>392</v>
      </c>
      <c r="I67" s="9" t="s">
        <v>21</v>
      </c>
      <c r="J67" s="13" t="s">
        <v>22</v>
      </c>
      <c r="K67" s="13" t="s">
        <v>393</v>
      </c>
    </row>
    <row r="68" ht="30" customHeight="true" spans="1:11">
      <c r="A68" s="8">
        <v>64</v>
      </c>
      <c r="B68" s="9" t="s">
        <v>394</v>
      </c>
      <c r="C68" s="9" t="s">
        <v>395</v>
      </c>
      <c r="D68" s="9" t="s">
        <v>266</v>
      </c>
      <c r="E68" s="13" t="s">
        <v>17</v>
      </c>
      <c r="F68" s="9" t="s">
        <v>396</v>
      </c>
      <c r="G68" s="9" t="s">
        <v>397</v>
      </c>
      <c r="H68" s="9" t="s">
        <v>398</v>
      </c>
      <c r="I68" s="9" t="s">
        <v>21</v>
      </c>
      <c r="J68" s="13" t="s">
        <v>22</v>
      </c>
      <c r="K68" s="13" t="s">
        <v>399</v>
      </c>
    </row>
    <row r="69" ht="30" customHeight="true" spans="1:11">
      <c r="A69" s="8">
        <v>65</v>
      </c>
      <c r="B69" s="9" t="s">
        <v>400</v>
      </c>
      <c r="C69" s="9" t="s">
        <v>401</v>
      </c>
      <c r="D69" s="9" t="s">
        <v>280</v>
      </c>
      <c r="E69" s="13" t="s">
        <v>17</v>
      </c>
      <c r="F69" s="9" t="s">
        <v>402</v>
      </c>
      <c r="G69" s="9" t="s">
        <v>30</v>
      </c>
      <c r="H69" s="9" t="s">
        <v>403</v>
      </c>
      <c r="I69" s="9" t="s">
        <v>21</v>
      </c>
      <c r="J69" s="13" t="s">
        <v>22</v>
      </c>
      <c r="K69" s="13" t="s">
        <v>404</v>
      </c>
    </row>
    <row r="70" ht="30" customHeight="true" spans="1:11">
      <c r="A70" s="8">
        <v>66</v>
      </c>
      <c r="B70" s="9" t="s">
        <v>405</v>
      </c>
      <c r="C70" s="9" t="s">
        <v>406</v>
      </c>
      <c r="D70" s="9" t="s">
        <v>280</v>
      </c>
      <c r="E70" s="13" t="s">
        <v>17</v>
      </c>
      <c r="F70" s="9" t="s">
        <v>407</v>
      </c>
      <c r="G70" s="9" t="s">
        <v>408</v>
      </c>
      <c r="H70" s="9" t="s">
        <v>409</v>
      </c>
      <c r="I70" s="9" t="s">
        <v>175</v>
      </c>
      <c r="J70" s="13" t="s">
        <v>176</v>
      </c>
      <c r="K70" s="13" t="s">
        <v>410</v>
      </c>
    </row>
    <row r="71" ht="30" customHeight="true" spans="1:11">
      <c r="A71" s="8">
        <v>67</v>
      </c>
      <c r="B71" s="9" t="s">
        <v>27</v>
      </c>
      <c r="C71" s="9" t="s">
        <v>28</v>
      </c>
      <c r="D71" s="9" t="s">
        <v>273</v>
      </c>
      <c r="E71" s="13" t="s">
        <v>17</v>
      </c>
      <c r="F71" s="9" t="s">
        <v>411</v>
      </c>
      <c r="G71" s="9" t="s">
        <v>412</v>
      </c>
      <c r="H71" s="9" t="s">
        <v>413</v>
      </c>
      <c r="I71" s="9" t="s">
        <v>21</v>
      </c>
      <c r="J71" s="13" t="s">
        <v>22</v>
      </c>
      <c r="K71" s="13" t="s">
        <v>414</v>
      </c>
    </row>
    <row r="72" ht="30" customHeight="true" spans="1:11">
      <c r="A72" s="8">
        <v>68</v>
      </c>
      <c r="B72" s="9" t="s">
        <v>415</v>
      </c>
      <c r="C72" s="9" t="s">
        <v>416</v>
      </c>
      <c r="D72" s="9" t="s">
        <v>287</v>
      </c>
      <c r="E72" s="13" t="s">
        <v>17</v>
      </c>
      <c r="F72" s="9" t="s">
        <v>417</v>
      </c>
      <c r="G72" s="9" t="s">
        <v>418</v>
      </c>
      <c r="H72" s="9" t="s">
        <v>419</v>
      </c>
      <c r="I72" s="9" t="s">
        <v>21</v>
      </c>
      <c r="J72" s="13" t="s">
        <v>22</v>
      </c>
      <c r="K72" s="13" t="s">
        <v>420</v>
      </c>
    </row>
    <row r="73" ht="30" customHeight="true" spans="1:11">
      <c r="A73" s="8">
        <v>69</v>
      </c>
      <c r="B73" s="9" t="s">
        <v>421</v>
      </c>
      <c r="C73" s="9" t="s">
        <v>422</v>
      </c>
      <c r="D73" s="9" t="s">
        <v>386</v>
      </c>
      <c r="E73" s="13" t="s">
        <v>17</v>
      </c>
      <c r="F73" s="9" t="s">
        <v>423</v>
      </c>
      <c r="G73" s="9" t="s">
        <v>424</v>
      </c>
      <c r="H73" s="9" t="s">
        <v>425</v>
      </c>
      <c r="I73" s="9" t="s">
        <v>21</v>
      </c>
      <c r="J73" s="13" t="s">
        <v>22</v>
      </c>
      <c r="K73" s="13" t="s">
        <v>426</v>
      </c>
    </row>
    <row r="74" ht="30" customHeight="true" spans="1:11">
      <c r="A74" s="8">
        <v>70</v>
      </c>
      <c r="B74" s="9" t="s">
        <v>427</v>
      </c>
      <c r="C74" s="9" t="s">
        <v>428</v>
      </c>
      <c r="D74" s="9" t="s">
        <v>386</v>
      </c>
      <c r="E74" s="13" t="s">
        <v>17</v>
      </c>
      <c r="F74" s="9" t="s">
        <v>429</v>
      </c>
      <c r="G74" s="9" t="s">
        <v>430</v>
      </c>
      <c r="H74" s="9" t="s">
        <v>431</v>
      </c>
      <c r="I74" s="9" t="s">
        <v>21</v>
      </c>
      <c r="J74" s="13" t="s">
        <v>22</v>
      </c>
      <c r="K74" s="13" t="s">
        <v>432</v>
      </c>
    </row>
    <row r="75" ht="30" customHeight="true" spans="1:11">
      <c r="A75" s="8">
        <v>71</v>
      </c>
      <c r="B75" s="9" t="s">
        <v>433</v>
      </c>
      <c r="C75" s="9" t="s">
        <v>434</v>
      </c>
      <c r="D75" s="9" t="s">
        <v>306</v>
      </c>
      <c r="E75" s="13" t="s">
        <v>17</v>
      </c>
      <c r="F75" s="9" t="s">
        <v>435</v>
      </c>
      <c r="G75" s="9" t="s">
        <v>289</v>
      </c>
      <c r="H75" s="9" t="s">
        <v>436</v>
      </c>
      <c r="I75" s="9" t="s">
        <v>21</v>
      </c>
      <c r="J75" s="13" t="s">
        <v>22</v>
      </c>
      <c r="K75" s="13" t="s">
        <v>437</v>
      </c>
    </row>
    <row r="76" ht="30" customHeight="true" spans="1:11">
      <c r="A76" s="8">
        <v>72</v>
      </c>
      <c r="B76" s="9" t="s">
        <v>421</v>
      </c>
      <c r="C76" s="9" t="s">
        <v>422</v>
      </c>
      <c r="D76" s="9" t="s">
        <v>306</v>
      </c>
      <c r="E76" s="13" t="s">
        <v>17</v>
      </c>
      <c r="F76" s="9" t="s">
        <v>438</v>
      </c>
      <c r="G76" s="9" t="s">
        <v>289</v>
      </c>
      <c r="H76" s="9" t="s">
        <v>439</v>
      </c>
      <c r="I76" s="9" t="s">
        <v>21</v>
      </c>
      <c r="J76" s="13" t="s">
        <v>22</v>
      </c>
      <c r="K76" s="13" t="s">
        <v>440</v>
      </c>
    </row>
    <row r="77" ht="30" customHeight="true" spans="1:11">
      <c r="A77" s="8">
        <v>73</v>
      </c>
      <c r="B77" s="9" t="s">
        <v>441</v>
      </c>
      <c r="C77" s="9" t="s">
        <v>442</v>
      </c>
      <c r="D77" s="9" t="s">
        <v>324</v>
      </c>
      <c r="E77" s="13" t="s">
        <v>17</v>
      </c>
      <c r="F77" s="9" t="s">
        <v>443</v>
      </c>
      <c r="G77" s="9" t="s">
        <v>444</v>
      </c>
      <c r="H77" s="9" t="s">
        <v>445</v>
      </c>
      <c r="I77" s="9" t="s">
        <v>21</v>
      </c>
      <c r="J77" s="13" t="s">
        <v>22</v>
      </c>
      <c r="K77" s="13" t="s">
        <v>446</v>
      </c>
    </row>
    <row r="78" ht="30" customHeight="true" spans="1:11">
      <c r="A78" s="8">
        <v>74</v>
      </c>
      <c r="B78" s="9" t="s">
        <v>242</v>
      </c>
      <c r="C78" s="9" t="s">
        <v>243</v>
      </c>
      <c r="D78" s="9" t="s">
        <v>324</v>
      </c>
      <c r="E78" s="13" t="s">
        <v>17</v>
      </c>
      <c r="F78" s="9" t="s">
        <v>245</v>
      </c>
      <c r="G78" s="9" t="s">
        <v>246</v>
      </c>
      <c r="H78" s="9" t="s">
        <v>447</v>
      </c>
      <c r="I78" s="9" t="s">
        <v>175</v>
      </c>
      <c r="J78" s="13" t="s">
        <v>176</v>
      </c>
      <c r="K78" s="13" t="s">
        <v>448</v>
      </c>
    </row>
    <row r="79" ht="30" customHeight="true" spans="1:11">
      <c r="A79" s="8">
        <v>75</v>
      </c>
      <c r="B79" s="9" t="s">
        <v>213</v>
      </c>
      <c r="C79" s="9" t="s">
        <v>214</v>
      </c>
      <c r="D79" s="9" t="s">
        <v>229</v>
      </c>
      <c r="E79" s="13" t="s">
        <v>17</v>
      </c>
      <c r="F79" s="9" t="s">
        <v>449</v>
      </c>
      <c r="G79" s="9" t="s">
        <v>341</v>
      </c>
      <c r="H79" s="9" t="s">
        <v>450</v>
      </c>
      <c r="I79" s="9" t="s">
        <v>175</v>
      </c>
      <c r="J79" s="13" t="s">
        <v>343</v>
      </c>
      <c r="K79" s="13" t="s">
        <v>451</v>
      </c>
    </row>
    <row r="80" ht="30" customHeight="true" spans="1:11">
      <c r="A80" s="8">
        <v>76</v>
      </c>
      <c r="B80" s="9" t="s">
        <v>452</v>
      </c>
      <c r="C80" s="9" t="s">
        <v>453</v>
      </c>
      <c r="D80" s="9" t="s">
        <v>360</v>
      </c>
      <c r="E80" s="13" t="s">
        <v>17</v>
      </c>
      <c r="F80" s="9" t="s">
        <v>454</v>
      </c>
      <c r="G80" s="9" t="s">
        <v>455</v>
      </c>
      <c r="H80" s="9" t="s">
        <v>456</v>
      </c>
      <c r="I80" s="9" t="s">
        <v>457</v>
      </c>
      <c r="J80" s="13" t="s">
        <v>176</v>
      </c>
      <c r="K80" s="13" t="s">
        <v>458</v>
      </c>
    </row>
    <row r="81" ht="30" customHeight="true" spans="1:11">
      <c r="A81" s="8">
        <v>77</v>
      </c>
      <c r="B81" s="9" t="s">
        <v>459</v>
      </c>
      <c r="C81" s="9" t="s">
        <v>460</v>
      </c>
      <c r="D81" s="9" t="s">
        <v>461</v>
      </c>
      <c r="E81" s="13" t="s">
        <v>17</v>
      </c>
      <c r="F81" s="9" t="s">
        <v>462</v>
      </c>
      <c r="G81" s="9" t="s">
        <v>463</v>
      </c>
      <c r="H81" s="9" t="s">
        <v>464</v>
      </c>
      <c r="I81" s="9" t="s">
        <v>175</v>
      </c>
      <c r="J81" s="13" t="s">
        <v>68</v>
      </c>
      <c r="K81" s="13" t="s">
        <v>465</v>
      </c>
    </row>
    <row r="82" ht="30" customHeight="true" spans="1:11">
      <c r="A82" s="8">
        <v>78</v>
      </c>
      <c r="B82" s="9" t="s">
        <v>466</v>
      </c>
      <c r="C82" s="9" t="s">
        <v>467</v>
      </c>
      <c r="D82" s="9" t="s">
        <v>360</v>
      </c>
      <c r="E82" s="13" t="s">
        <v>17</v>
      </c>
      <c r="F82" s="9" t="s">
        <v>468</v>
      </c>
      <c r="G82" s="9" t="s">
        <v>469</v>
      </c>
      <c r="H82" s="9" t="s">
        <v>470</v>
      </c>
      <c r="I82" s="9" t="s">
        <v>67</v>
      </c>
      <c r="J82" s="13" t="s">
        <v>176</v>
      </c>
      <c r="K82" s="13" t="s">
        <v>471</v>
      </c>
    </row>
    <row r="83" ht="30" customHeight="true" spans="1:11">
      <c r="A83" s="8">
        <v>79</v>
      </c>
      <c r="B83" s="9" t="s">
        <v>459</v>
      </c>
      <c r="C83" s="9" t="s">
        <v>460</v>
      </c>
      <c r="D83" s="9" t="s">
        <v>461</v>
      </c>
      <c r="E83" s="13" t="s">
        <v>17</v>
      </c>
      <c r="F83" s="9" t="s">
        <v>472</v>
      </c>
      <c r="G83" s="9" t="s">
        <v>473</v>
      </c>
      <c r="H83" s="9" t="s">
        <v>474</v>
      </c>
      <c r="I83" s="9" t="s">
        <v>328</v>
      </c>
      <c r="J83" s="13" t="s">
        <v>86</v>
      </c>
      <c r="K83" s="13" t="s">
        <v>475</v>
      </c>
    </row>
    <row r="84" ht="30" customHeight="true" spans="1:11">
      <c r="A84" s="8">
        <v>80</v>
      </c>
      <c r="B84" s="9" t="s">
        <v>227</v>
      </c>
      <c r="C84" s="9" t="s">
        <v>228</v>
      </c>
      <c r="D84" s="9" t="s">
        <v>476</v>
      </c>
      <c r="E84" s="13" t="s">
        <v>17</v>
      </c>
      <c r="F84" s="9" t="s">
        <v>236</v>
      </c>
      <c r="G84" s="9" t="s">
        <v>237</v>
      </c>
      <c r="H84" s="9" t="s">
        <v>240</v>
      </c>
      <c r="I84" s="9" t="s">
        <v>233</v>
      </c>
      <c r="J84" s="13" t="s">
        <v>77</v>
      </c>
      <c r="K84" s="13" t="s">
        <v>477</v>
      </c>
    </row>
    <row r="85" ht="30" customHeight="true" spans="1:11">
      <c r="A85" s="8">
        <v>81</v>
      </c>
      <c r="B85" s="9" t="s">
        <v>478</v>
      </c>
      <c r="C85" s="9" t="s">
        <v>479</v>
      </c>
      <c r="D85" s="9" t="s">
        <v>480</v>
      </c>
      <c r="E85" s="13" t="s">
        <v>17</v>
      </c>
      <c r="F85" s="9" t="s">
        <v>481</v>
      </c>
      <c r="G85" s="9" t="s">
        <v>482</v>
      </c>
      <c r="H85" s="9" t="s">
        <v>483</v>
      </c>
      <c r="I85" s="9" t="s">
        <v>175</v>
      </c>
      <c r="J85" s="13" t="s">
        <v>176</v>
      </c>
      <c r="K85" s="13" t="s">
        <v>484</v>
      </c>
    </row>
    <row r="86" ht="30" customHeight="true" spans="1:11">
      <c r="A86" s="8">
        <v>82</v>
      </c>
      <c r="B86" s="9" t="s">
        <v>478</v>
      </c>
      <c r="C86" s="9" t="s">
        <v>479</v>
      </c>
      <c r="D86" s="9" t="s">
        <v>480</v>
      </c>
      <c r="E86" s="13" t="s">
        <v>17</v>
      </c>
      <c r="F86" s="9" t="s">
        <v>485</v>
      </c>
      <c r="G86" s="9" t="s">
        <v>486</v>
      </c>
      <c r="H86" s="9" t="s">
        <v>487</v>
      </c>
      <c r="I86" s="9" t="s">
        <v>175</v>
      </c>
      <c r="J86" s="13" t="s">
        <v>176</v>
      </c>
      <c r="K86" s="13" t="s">
        <v>488</v>
      </c>
    </row>
    <row r="87" ht="30" customHeight="true" spans="1:11">
      <c r="A87" s="8">
        <v>83</v>
      </c>
      <c r="B87" s="9" t="s">
        <v>227</v>
      </c>
      <c r="C87" s="9" t="s">
        <v>228</v>
      </c>
      <c r="D87" s="9" t="s">
        <v>476</v>
      </c>
      <c r="E87" s="13" t="s">
        <v>17</v>
      </c>
      <c r="F87" s="9" t="s">
        <v>179</v>
      </c>
      <c r="G87" s="9" t="s">
        <v>489</v>
      </c>
      <c r="H87" s="9" t="s">
        <v>490</v>
      </c>
      <c r="I87" s="9" t="s">
        <v>233</v>
      </c>
      <c r="J87" s="13" t="s">
        <v>176</v>
      </c>
      <c r="K87" s="13" t="s">
        <v>491</v>
      </c>
    </row>
    <row r="88" ht="30" customHeight="true" spans="1:11">
      <c r="A88" s="8">
        <v>84</v>
      </c>
      <c r="B88" s="9" t="s">
        <v>492</v>
      </c>
      <c r="C88" s="9" t="s">
        <v>493</v>
      </c>
      <c r="D88" s="9" t="s">
        <v>494</v>
      </c>
      <c r="E88" s="13" t="s">
        <v>17</v>
      </c>
      <c r="F88" s="9" t="s">
        <v>495</v>
      </c>
      <c r="G88" s="9" t="s">
        <v>496</v>
      </c>
      <c r="H88" s="9" t="s">
        <v>497</v>
      </c>
      <c r="I88" s="9" t="s">
        <v>175</v>
      </c>
      <c r="J88" s="13" t="s">
        <v>176</v>
      </c>
      <c r="K88" s="13" t="s">
        <v>498</v>
      </c>
    </row>
    <row r="89" ht="30" customHeight="true" spans="1:11">
      <c r="A89" s="8">
        <v>85</v>
      </c>
      <c r="B89" s="9" t="s">
        <v>499</v>
      </c>
      <c r="C89" s="9" t="s">
        <v>500</v>
      </c>
      <c r="D89" s="9" t="s">
        <v>501</v>
      </c>
      <c r="E89" s="13" t="s">
        <v>17</v>
      </c>
      <c r="F89" s="9" t="s">
        <v>502</v>
      </c>
      <c r="G89" s="9" t="s">
        <v>251</v>
      </c>
      <c r="H89" s="9" t="s">
        <v>503</v>
      </c>
      <c r="I89" s="9" t="s">
        <v>233</v>
      </c>
      <c r="J89" s="13" t="s">
        <v>176</v>
      </c>
      <c r="K89" s="13" t="s">
        <v>504</v>
      </c>
    </row>
    <row r="90" ht="30" customHeight="true" spans="1:11">
      <c r="A90" s="8">
        <v>86</v>
      </c>
      <c r="B90" s="9" t="s">
        <v>505</v>
      </c>
      <c r="C90" s="9" t="s">
        <v>506</v>
      </c>
      <c r="D90" s="9" t="s">
        <v>507</v>
      </c>
      <c r="E90" s="13" t="s">
        <v>17</v>
      </c>
      <c r="F90" s="9" t="s">
        <v>508</v>
      </c>
      <c r="G90" s="9" t="s">
        <v>509</v>
      </c>
      <c r="H90" s="9" t="s">
        <v>120</v>
      </c>
      <c r="I90" s="9" t="s">
        <v>21</v>
      </c>
      <c r="J90" s="19" t="s">
        <v>68</v>
      </c>
      <c r="K90" s="19" t="s">
        <v>510</v>
      </c>
    </row>
    <row r="91" ht="30" customHeight="true" spans="1:11">
      <c r="A91" s="8">
        <v>87</v>
      </c>
      <c r="B91" s="9" t="s">
        <v>511</v>
      </c>
      <c r="C91" s="9" t="s">
        <v>512</v>
      </c>
      <c r="D91" s="9" t="s">
        <v>513</v>
      </c>
      <c r="E91" s="13" t="s">
        <v>17</v>
      </c>
      <c r="F91" s="9" t="s">
        <v>514</v>
      </c>
      <c r="G91" s="9" t="s">
        <v>515</v>
      </c>
      <c r="H91" s="9" t="s">
        <v>516</v>
      </c>
      <c r="I91" s="9" t="s">
        <v>21</v>
      </c>
      <c r="J91" s="20" t="s">
        <v>68</v>
      </c>
      <c r="K91" s="20" t="s">
        <v>517</v>
      </c>
    </row>
    <row r="92" ht="30" customHeight="true" spans="1:11">
      <c r="A92" s="8">
        <v>88</v>
      </c>
      <c r="B92" s="9" t="s">
        <v>518</v>
      </c>
      <c r="C92" s="9" t="s">
        <v>519</v>
      </c>
      <c r="D92" s="9" t="s">
        <v>520</v>
      </c>
      <c r="E92" s="13" t="s">
        <v>17</v>
      </c>
      <c r="F92" s="9" t="s">
        <v>521</v>
      </c>
      <c r="G92" s="9" t="s">
        <v>522</v>
      </c>
      <c r="H92" s="9" t="s">
        <v>334</v>
      </c>
      <c r="I92" s="9" t="s">
        <v>523</v>
      </c>
      <c r="J92" s="17" t="s">
        <v>176</v>
      </c>
      <c r="K92" s="17" t="s">
        <v>524</v>
      </c>
    </row>
    <row r="93" ht="30" customHeight="true" spans="1:11">
      <c r="A93" s="8">
        <v>89</v>
      </c>
      <c r="B93" s="9" t="s">
        <v>199</v>
      </c>
      <c r="C93" s="9" t="s">
        <v>200</v>
      </c>
      <c r="D93" s="9" t="s">
        <v>525</v>
      </c>
      <c r="E93" s="13" t="s">
        <v>17</v>
      </c>
      <c r="F93" s="9" t="s">
        <v>526</v>
      </c>
      <c r="G93" s="9" t="s">
        <v>527</v>
      </c>
      <c r="H93" s="9" t="s">
        <v>528</v>
      </c>
      <c r="I93" s="9" t="s">
        <v>175</v>
      </c>
      <c r="J93" s="17" t="s">
        <v>176</v>
      </c>
      <c r="K93" s="17" t="s">
        <v>529</v>
      </c>
    </row>
    <row r="94" ht="30" customHeight="true" spans="1:11">
      <c r="A94" s="8">
        <v>90</v>
      </c>
      <c r="B94" s="9" t="s">
        <v>530</v>
      </c>
      <c r="C94" s="9" t="s">
        <v>531</v>
      </c>
      <c r="D94" s="9" t="s">
        <v>532</v>
      </c>
      <c r="E94" s="13" t="s">
        <v>17</v>
      </c>
      <c r="F94" s="9" t="s">
        <v>533</v>
      </c>
      <c r="G94" s="9" t="s">
        <v>534</v>
      </c>
      <c r="H94" s="9" t="s">
        <v>535</v>
      </c>
      <c r="I94" s="9" t="s">
        <v>21</v>
      </c>
      <c r="J94" s="20" t="s">
        <v>22</v>
      </c>
      <c r="K94" s="20" t="s">
        <v>536</v>
      </c>
    </row>
    <row r="95" ht="30" customHeight="true" spans="1:11">
      <c r="A95" s="8">
        <v>91</v>
      </c>
      <c r="B95" s="9" t="s">
        <v>537</v>
      </c>
      <c r="C95" s="9" t="s">
        <v>538</v>
      </c>
      <c r="D95" s="9" t="s">
        <v>539</v>
      </c>
      <c r="E95" s="13" t="s">
        <v>17</v>
      </c>
      <c r="F95" s="9" t="s">
        <v>540</v>
      </c>
      <c r="G95" s="9" t="s">
        <v>541</v>
      </c>
      <c r="H95" s="9" t="s">
        <v>542</v>
      </c>
      <c r="I95" s="9" t="s">
        <v>101</v>
      </c>
      <c r="J95" s="9" t="s">
        <v>102</v>
      </c>
      <c r="K95" s="20" t="s">
        <v>543</v>
      </c>
    </row>
    <row r="96" ht="30" customHeight="true" spans="1:11">
      <c r="A96" s="8">
        <v>92</v>
      </c>
      <c r="B96" s="9" t="s">
        <v>310</v>
      </c>
      <c r="C96" s="9" t="s">
        <v>311</v>
      </c>
      <c r="D96" s="9" t="s">
        <v>539</v>
      </c>
      <c r="E96" s="13" t="s">
        <v>17</v>
      </c>
      <c r="F96" s="9" t="s">
        <v>544</v>
      </c>
      <c r="G96" s="9" t="s">
        <v>246</v>
      </c>
      <c r="H96" s="9" t="s">
        <v>545</v>
      </c>
      <c r="I96" s="9" t="s">
        <v>175</v>
      </c>
      <c r="J96" s="9" t="s">
        <v>176</v>
      </c>
      <c r="K96" s="20" t="s">
        <v>546</v>
      </c>
    </row>
    <row r="97" ht="30" customHeight="true" spans="1:11">
      <c r="A97" s="8">
        <v>93</v>
      </c>
      <c r="B97" s="9" t="s">
        <v>310</v>
      </c>
      <c r="C97" s="9" t="s">
        <v>311</v>
      </c>
      <c r="D97" s="9" t="s">
        <v>547</v>
      </c>
      <c r="E97" s="13" t="s">
        <v>17</v>
      </c>
      <c r="F97" s="9" t="s">
        <v>179</v>
      </c>
      <c r="G97" s="9" t="s">
        <v>350</v>
      </c>
      <c r="H97" s="9" t="s">
        <v>548</v>
      </c>
      <c r="I97" s="9" t="s">
        <v>175</v>
      </c>
      <c r="J97" s="9" t="s">
        <v>176</v>
      </c>
      <c r="K97" s="20" t="s">
        <v>549</v>
      </c>
    </row>
    <row r="98" ht="30" customHeight="true" spans="1:11">
      <c r="A98" s="8">
        <v>94</v>
      </c>
      <c r="B98" s="9" t="s">
        <v>310</v>
      </c>
      <c r="C98" s="9" t="s">
        <v>311</v>
      </c>
      <c r="D98" s="9" t="s">
        <v>550</v>
      </c>
      <c r="E98" s="13" t="s">
        <v>17</v>
      </c>
      <c r="F98" s="9" t="s">
        <v>179</v>
      </c>
      <c r="G98" s="9" t="s">
        <v>350</v>
      </c>
      <c r="H98" s="9" t="s">
        <v>551</v>
      </c>
      <c r="I98" s="9" t="s">
        <v>175</v>
      </c>
      <c r="J98" s="9" t="s">
        <v>176</v>
      </c>
      <c r="K98" s="20" t="s">
        <v>552</v>
      </c>
    </row>
    <row r="99" ht="30" customHeight="true" spans="1:11">
      <c r="A99" s="8">
        <v>95</v>
      </c>
      <c r="B99" s="9" t="s">
        <v>553</v>
      </c>
      <c r="C99" s="9" t="s">
        <v>554</v>
      </c>
      <c r="D99" s="9" t="s">
        <v>555</v>
      </c>
      <c r="E99" s="13" t="s">
        <v>17</v>
      </c>
      <c r="F99" s="9" t="s">
        <v>556</v>
      </c>
      <c r="G99" s="9" t="s">
        <v>557</v>
      </c>
      <c r="H99" s="9" t="s">
        <v>558</v>
      </c>
      <c r="I99" s="9" t="s">
        <v>559</v>
      </c>
      <c r="J99" s="9" t="s">
        <v>176</v>
      </c>
      <c r="K99" s="20" t="s">
        <v>560</v>
      </c>
    </row>
    <row r="100" ht="30" customHeight="true" spans="1:11">
      <c r="A100" s="8">
        <v>96</v>
      </c>
      <c r="B100" s="9" t="s">
        <v>561</v>
      </c>
      <c r="C100" s="9" t="s">
        <v>562</v>
      </c>
      <c r="D100" s="9" t="s">
        <v>563</v>
      </c>
      <c r="E100" s="13" t="s">
        <v>17</v>
      </c>
      <c r="F100" s="9" t="s">
        <v>564</v>
      </c>
      <c r="G100" s="9" t="s">
        <v>418</v>
      </c>
      <c r="H100" s="9" t="s">
        <v>565</v>
      </c>
      <c r="I100" s="9" t="s">
        <v>21</v>
      </c>
      <c r="J100" s="9" t="s">
        <v>22</v>
      </c>
      <c r="K100" s="20" t="s">
        <v>566</v>
      </c>
    </row>
    <row r="101" ht="30" customHeight="true" spans="1:11">
      <c r="A101" s="8">
        <v>97</v>
      </c>
      <c r="B101" s="9" t="s">
        <v>561</v>
      </c>
      <c r="C101" s="9" t="s">
        <v>562</v>
      </c>
      <c r="D101" s="9" t="s">
        <v>567</v>
      </c>
      <c r="E101" s="13" t="s">
        <v>17</v>
      </c>
      <c r="F101" s="9" t="s">
        <v>568</v>
      </c>
      <c r="G101" s="9" t="s">
        <v>418</v>
      </c>
      <c r="H101" s="9" t="s">
        <v>569</v>
      </c>
      <c r="I101" s="9" t="s">
        <v>21</v>
      </c>
      <c r="J101" s="9" t="s">
        <v>22</v>
      </c>
      <c r="K101" s="20" t="s">
        <v>570</v>
      </c>
    </row>
    <row r="102" ht="30" customHeight="true" spans="1:11">
      <c r="A102" s="8">
        <v>98</v>
      </c>
      <c r="B102" s="9" t="s">
        <v>571</v>
      </c>
      <c r="C102" s="9" t="s">
        <v>572</v>
      </c>
      <c r="D102" s="9" t="s">
        <v>573</v>
      </c>
      <c r="E102" s="13" t="s">
        <v>17</v>
      </c>
      <c r="F102" s="9" t="s">
        <v>574</v>
      </c>
      <c r="G102" s="9" t="s">
        <v>575</v>
      </c>
      <c r="H102" s="9" t="s">
        <v>576</v>
      </c>
      <c r="I102" s="9" t="s">
        <v>21</v>
      </c>
      <c r="J102" s="9" t="s">
        <v>68</v>
      </c>
      <c r="K102" s="20" t="s">
        <v>577</v>
      </c>
    </row>
    <row r="103" ht="30" customHeight="true" spans="1:11">
      <c r="A103" s="8">
        <v>99</v>
      </c>
      <c r="B103" s="9" t="s">
        <v>578</v>
      </c>
      <c r="C103" s="9" t="s">
        <v>579</v>
      </c>
      <c r="D103" s="9" t="s">
        <v>580</v>
      </c>
      <c r="E103" s="13" t="s">
        <v>17</v>
      </c>
      <c r="F103" s="9" t="s">
        <v>581</v>
      </c>
      <c r="G103" s="9" t="s">
        <v>582</v>
      </c>
      <c r="H103" s="9" t="s">
        <v>583</v>
      </c>
      <c r="I103" s="9" t="s">
        <v>94</v>
      </c>
      <c r="J103" s="19" t="s">
        <v>77</v>
      </c>
      <c r="K103" s="19" t="s">
        <v>584</v>
      </c>
    </row>
    <row r="104" ht="30" customHeight="true" spans="1:11">
      <c r="A104" s="8">
        <v>100</v>
      </c>
      <c r="B104" s="9" t="s">
        <v>227</v>
      </c>
      <c r="C104" s="9" t="s">
        <v>228</v>
      </c>
      <c r="D104" s="9" t="s">
        <v>227</v>
      </c>
      <c r="E104" s="13" t="s">
        <v>17</v>
      </c>
      <c r="F104" s="9" t="s">
        <v>585</v>
      </c>
      <c r="G104" s="9" t="s">
        <v>586</v>
      </c>
      <c r="H104" s="9" t="s">
        <v>587</v>
      </c>
      <c r="I104" s="9" t="s">
        <v>233</v>
      </c>
      <c r="J104" s="19" t="s">
        <v>77</v>
      </c>
      <c r="K104" s="19" t="s">
        <v>588</v>
      </c>
    </row>
    <row r="105" ht="30" customHeight="true" spans="1:11">
      <c r="A105" s="8">
        <v>101</v>
      </c>
      <c r="B105" s="9" t="s">
        <v>578</v>
      </c>
      <c r="C105" s="9" t="s">
        <v>589</v>
      </c>
      <c r="D105" s="9" t="s">
        <v>590</v>
      </c>
      <c r="E105" s="13" t="s">
        <v>17</v>
      </c>
      <c r="F105" s="9" t="s">
        <v>591</v>
      </c>
      <c r="G105" s="9" t="s">
        <v>592</v>
      </c>
      <c r="H105" s="9" t="s">
        <v>593</v>
      </c>
      <c r="I105" s="9" t="s">
        <v>94</v>
      </c>
      <c r="J105" s="19" t="s">
        <v>77</v>
      </c>
      <c r="K105" s="19" t="s">
        <v>594</v>
      </c>
    </row>
    <row r="106" ht="30" customHeight="true" spans="1:11">
      <c r="A106" s="8">
        <v>102</v>
      </c>
      <c r="B106" s="9" t="s">
        <v>595</v>
      </c>
      <c r="C106" s="9" t="s">
        <v>596</v>
      </c>
      <c r="D106" s="9" t="s">
        <v>595</v>
      </c>
      <c r="E106" s="13" t="s">
        <v>17</v>
      </c>
      <c r="F106" s="9" t="s">
        <v>597</v>
      </c>
      <c r="G106" s="9" t="s">
        <v>598</v>
      </c>
      <c r="H106" s="9" t="s">
        <v>599</v>
      </c>
      <c r="I106" s="9" t="s">
        <v>175</v>
      </c>
      <c r="J106" s="19" t="s">
        <v>176</v>
      </c>
      <c r="K106" s="19" t="s">
        <v>600</v>
      </c>
    </row>
    <row r="107" ht="30" customHeight="true" spans="1:11">
      <c r="A107" s="8">
        <v>103</v>
      </c>
      <c r="B107" s="9" t="s">
        <v>595</v>
      </c>
      <c r="C107" s="9" t="s">
        <v>601</v>
      </c>
      <c r="D107" s="9" t="s">
        <v>595</v>
      </c>
      <c r="E107" s="13" t="s">
        <v>17</v>
      </c>
      <c r="F107" s="9" t="s">
        <v>602</v>
      </c>
      <c r="G107" s="9" t="s">
        <v>603</v>
      </c>
      <c r="H107" s="9" t="s">
        <v>604</v>
      </c>
      <c r="I107" s="9" t="s">
        <v>21</v>
      </c>
      <c r="J107" s="19" t="s">
        <v>68</v>
      </c>
      <c r="K107" s="19" t="s">
        <v>605</v>
      </c>
    </row>
  </sheetData>
  <sheetProtection password="CA07" sheet="1" objects="1"/>
  <mergeCells count="3">
    <mergeCell ref="A1:H1"/>
    <mergeCell ref="A2:H2"/>
    <mergeCell ref="A3:H3"/>
  </mergeCells>
  <conditionalFormatting sqref="K5:K10 K11:K13 K14:K16 K17:K18 K19:K37 K38 K39:K40 K41 K42 K43:K44 K45:K49 K50 K51 K52:K55 K56:K57 K58:K59 K60:K62 K63:K65 K66 K67 K68:K71 K72:K76 K77:K78 K79 K80:K89 K90 K91 K92:K10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2023-12-11T18:54:58Z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